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ist_arch\Downloads\"/>
    </mc:Choice>
  </mc:AlternateContent>
  <bookViews>
    <workbookView xWindow="0" yWindow="0" windowWidth="23040" windowHeight="9075" tabRatio="500"/>
  </bookViews>
  <sheets>
    <sheet name="ΜΗΤΡΩΟ ΕΣΩΤΕΡΙΚΩΝ ΜΕΛΩΝ " sheetId="1" r:id="rId1"/>
    <sheet name="  ΜΗΤΡΩΟ ΕΞΩΤΕΡΙΚΩΝ ΜΕΛΩΝ " sheetId="2" r:id="rId2"/>
  </sheets>
  <externalReferences>
    <externalReference r:id="rId3"/>
  </externalReferences>
  <definedNames>
    <definedName name="Κατηγορία">[1]Φύλλο3!$A$1:$A$4</definedName>
  </definedName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<sst xmlns="http://schemas.openxmlformats.org/spreadsheetml/2006/main" count="2801" uniqueCount="1734">
  <si>
    <r>
      <rPr>
        <b/>
        <sz val="16"/>
        <color rgb="FF000000"/>
        <rFont val="Calibri"/>
        <family val="2"/>
        <charset val="161"/>
      </rPr>
      <t xml:space="preserve">ΦΙΛΟΣΟΦΙΚΗ ΣΧΟΛΗ Ε.Κ.Π.Α.
ΤΜΗΜΑ ΙΣΤΟΡΙΑΣ ΚΑΙ ΑΡΧΑΙΟΛΟΓΙΑΣ
</t>
    </r>
  </si>
  <si>
    <t xml:space="preserve">                                              ΤΜΗΜΑ ΙΣΤΟΡΙΑΣ ΚΑΙ ΑΡΧΑΙΟΛΟΓΙΑΣ</t>
  </si>
  <si>
    <t xml:space="preserve">ΜΗΤΡΩΟ ΕΣΩΤΕΡΙΚΩΝ ΜΕΛΩΝ </t>
  </si>
  <si>
    <t>Α/Α</t>
  </si>
  <si>
    <t>ΟΝΟΜΑ</t>
  </si>
  <si>
    <t>ΕΠΩΝΥΜΟ</t>
  </si>
  <si>
    <t>ΚΩΔΙΚΟΣ ΑΠΕΛΛΑ</t>
  </si>
  <si>
    <t>ΤΜΗΜΑ</t>
  </si>
  <si>
    <t>ΒΑΘΜΙΔΑ</t>
  </si>
  <si>
    <t>ΓΝΩΣΤΙΚΟ 
ΑΝΤΙΚΕΙΜΕΝΟ</t>
  </si>
  <si>
    <t>ΗΛ. ΔΙΕΥΘΥΝΣΗ (e-mail)</t>
  </si>
  <si>
    <t>Σοφία</t>
  </si>
  <si>
    <t>ΑΝΕΖΙΡΗ</t>
  </si>
  <si>
    <t>Τμήμα Ιστορίας και Αρχαιολογίας - Φιλοσοφική Σχολή</t>
  </si>
  <si>
    <t>Αναπληρωτής Καθηγητής</t>
  </si>
  <si>
    <t xml:space="preserve">ΑΡΧΑΙΑ ΙΣΤΟΡΙΑ ΜΕ ΕΜΦΑΣΗ ΣΤΗΝ ΙΣΤΟΡΙΚΗ ΕΡΜΗΝΕΙΑ ΕΠΙΓΡΑΦΩΝ </t>
  </si>
  <si>
    <t xml:space="preserve">sanez@arch.uoa.gr </t>
  </si>
  <si>
    <t>Γεώργιος</t>
  </si>
  <si>
    <t>ΒΑΒΟΥΡΑΝΑΚΗΣ</t>
  </si>
  <si>
    <t>ΠΡΟΪΣΤΟΡΙΚΟ ΑΙΓΑΙΟ: ΘΕΩΡΗΤΙΚΗ ΑΡΧΑΙΟΛΟΓΙΑ</t>
  </si>
  <si>
    <t>gvavour@arch.uoa.gr</t>
  </si>
  <si>
    <t>Κωνσταντίνος</t>
  </si>
  <si>
    <t>ΓΑΓΑΝΑΚΗΣ</t>
  </si>
  <si>
    <t>Καθηγητής</t>
  </si>
  <si>
    <t xml:space="preserve">ΝΕΟΤΕΡΗ ΕΥΡΩΠΑΪΚΗ ΙΣΤΟΡΙΑ (16ος-18ος ΑΙΩΝΑΣ) </t>
  </si>
  <si>
    <t xml:space="preserve">cgagan@arch.uoa.gr </t>
  </si>
  <si>
    <t>Νικόλαος</t>
  </si>
  <si>
    <t>ΓΙΑΝΝΑΚΟΠΟΥΛΟΣ</t>
  </si>
  <si>
    <t>ΑΡΧΑΙΑ ΙΣΤΟΡΙΑ:ΡΩΜΑΪΚΟΙ ΧΡΟΝΟΙ</t>
  </si>
  <si>
    <t>giannakn@arch.uoa.gr</t>
  </si>
  <si>
    <t>Νικολέττα</t>
  </si>
  <si>
    <t>ΓΙΑΝΤΣΗ</t>
  </si>
  <si>
    <t>ΙΣΤΟΡΙΑ ΜΕΣΩΝ ΚΑΙ ΝΕΩΤΕΡΩΝ ΧΡΟΝΩΝ ΤΗΣ ΔΥΣΕΩΣ ΜΕ ΕΜΦΑΣΗ ΣΤΗ ΜΕΣΑΙΩΝΙΚΗ ΠΕΡΙΟΔΟ</t>
  </si>
  <si>
    <t>ngian@arch.uoa.gr</t>
  </si>
  <si>
    <t>Αναστασία</t>
  </si>
  <si>
    <t>ΔΡΑΝΔΑΚΗ</t>
  </si>
  <si>
    <t>ΒΥΖΑΝΤΙΝΗ ΑΡΧΑΙΟΛΟΓΙΑ: ΒΥΖΑΝΤΙΝΗ ΚΑΙ ΜΕΤΑΒΥΖΑΝΤΙΝΗ ΖΩΓΡΑΦΙΚΗ ΚΑΙ ΥΛΙΚΟΣ ΠΟΛΙΤΙΣΜΟΣ</t>
  </si>
  <si>
    <t>adrandaki@arch.uoa.gr</t>
  </si>
  <si>
    <t>Μαρία</t>
  </si>
  <si>
    <t>Χρύσανθος</t>
  </si>
  <si>
    <t>ΚΑΝΕΛΛΟΠΟΥΛΟΣ</t>
  </si>
  <si>
    <t>chrys_kane@arch.uoa.gr</t>
  </si>
  <si>
    <t xml:space="preserve">Ευάγγελος </t>
  </si>
  <si>
    <t>ΚΑΡΑΜΑΝΩΛΑΚΗΣ</t>
  </si>
  <si>
    <t>ΝΕΩΤΕΡΗ ΚΑΙ ΣΥΓΧΡΟΝΗ ΙΣΤΟΡΙΑ: ΙΣΤΟΡΙΑ ΚΑΙ ΘΕΩΡΙΑ ΤΗΣ ΙΣΤΟΡΙΟΓΡΑΦΙΑΣ</t>
  </si>
  <si>
    <t>karamanolaki@arch.uoa.gr</t>
  </si>
  <si>
    <t>Στυλιανός</t>
  </si>
  <si>
    <t>ΚΑΤΑΚΗΣ</t>
  </si>
  <si>
    <t>Αναπληρωτής  Καθηγητής</t>
  </si>
  <si>
    <t>ΚΛΑΣΙΚΗ ΑΡΧΑΙΟΛΟΓΙΑ ΜΕ ΕΜΦΑΣΗ ΣΤΟΥΣ ΡΩΜΑΪΚΟΥΣ ΧΡΟΝΟΥΣ</t>
  </si>
  <si>
    <t>stylkatakis@arch.uoa.gr</t>
  </si>
  <si>
    <t xml:space="preserve">Ευρυδίκη </t>
  </si>
  <si>
    <t>ΚΕΦΑΛΙΔΟΥ</t>
  </si>
  <si>
    <t xml:space="preserve">ΚΛΑΣΙΚΗ ΑΡΧΑΙΟΛΟΓΙΑ ΜΕ ΕΜΦΑΣΗ ΣΤΗΝ ΚΕΡΑΜΙΚΗ ΚΑΙ ΣΤΗΝ ΕΙΚΟΝΟΓΡΑΦΙΑ ΤΩΝ ΑΡΧΑΪΚΩΝ ΚΑΙ ΤΩΝ ΚΛΑΣΙΚΩΝ ΧΡΟΝΩΝ </t>
  </si>
  <si>
    <t>eurkefalidou@arch.uoa.gr</t>
  </si>
  <si>
    <t>Αντωνία</t>
  </si>
  <si>
    <t>ΚΙΟΥΣΟΠΟΥΛΟΥ</t>
  </si>
  <si>
    <t>ΒΥΖΑΝΤΙΝΗ ΙΣΤΟΡΙΑ</t>
  </si>
  <si>
    <t>akiousop@arch.uoa.gr</t>
  </si>
  <si>
    <t xml:space="preserve">Κωνσταντίνος </t>
  </si>
  <si>
    <t>ΚΟΠΑΝΙΑΣ</t>
  </si>
  <si>
    <t>Η ΑΡΧΑΙΟΛΟΓΙΑ ΤΗΣ ΑΝΑΤΟΛΙΑΣ ΚΑΙ ΤΗΣ ΕΓΓΥΣ ΑΝΑΤΟΛΗΣ: ΑΠΟ ΤΗ ΝΕΟΛΙΘΙΚΗ ΕΠΟΧΗ ΕΩΣ ΤΗΝ ΠΡΩΙΜΗ ΕΠΟΧΗ ΤΟΥ ΣΙΔΗΡΟΥ</t>
  </si>
  <si>
    <t>kkopanias@arch.uoa.gr</t>
  </si>
  <si>
    <t>Αικατερίνη</t>
  </si>
  <si>
    <t>ΚΩΝΣΤΑΝΤΙΝΙΔΟΥ</t>
  </si>
  <si>
    <t xml:space="preserve"> kkonstantin@arch.uoa.gr  </t>
  </si>
  <si>
    <t>Επίκουρος Καθηγητής</t>
  </si>
  <si>
    <t>ΜΕΡΓΙΑΛΗ-ΣΑΧΑ</t>
  </si>
  <si>
    <t>ΒΥΖΑΝΤΙΝΗ ΙΣΤΟΡΙΑ: 11ος -15ος ΑΙΩΝΑΣ</t>
  </si>
  <si>
    <t>smergiali@arch.uoa.gr</t>
  </si>
  <si>
    <t>ΝΙΚΟΛΑΟΥ</t>
  </si>
  <si>
    <t xml:space="preserve"> Καθηγητής</t>
  </si>
  <si>
    <t xml:space="preserve">anikolaou@arch.uoa.gr </t>
  </si>
  <si>
    <t>Ιωάννης</t>
  </si>
  <si>
    <t>ΠΑΠΑΔΑΤΟΣ</t>
  </si>
  <si>
    <t>ΠΡΟΪΣΤΟΡΙΚΗ ΑΡΧΑΙΟΛΟΓΙΑ ΜΕ ΕΜΦΑΣΗ ΣΤΗΝ ΠΡΩΙΜΗ ΚΑΙ ΜΕΣΗ ΕΠΟΧΗ ΤΟΥ ΧΑΛΚΟΥ</t>
  </si>
  <si>
    <t xml:space="preserve"> gpapadat@arch.uoa.gr   </t>
  </si>
  <si>
    <t xml:space="preserve">Μαρία </t>
  </si>
  <si>
    <t>ΠΑΠΑΘΑΝΑΣΙΟΥ</t>
  </si>
  <si>
    <t>ΝΕΟΤΕΡΗ ΕΥΡΩΠΑΪΚΗ ΙΣΤΟΡΙΑ (ΑΠΌ ΤΗ ΓΑΛΛΙΚΗ ΕΠΑΝΑΣΤΑΣΗ ΩΣ ΤΗΝ ΕΝΑΡΞΗ ΤΟΥ ΔΕΥΤΕΡΟΥ ΠΑΓΚΟΣΜΙΟΥ ΠΟΛΕΜΟΥ)</t>
  </si>
  <si>
    <t>mpapath@arch.uoa.gr</t>
  </si>
  <si>
    <t>Δημήτριος</t>
  </si>
  <si>
    <t>ΠΑΥΛΟΠΟΥΛΟΣ</t>
  </si>
  <si>
    <t xml:space="preserve"> ΙΣΤΟΡΙΑ ΤΗΣ ΤΕΧΝΗΣ ΜΕ ΕΜΦΑΣΗ ΣΤΗ ΝΕΟΤΕΡΗ ΤΕΧΝΗ</t>
  </si>
  <si>
    <t xml:space="preserve">dempavl@arch.uoa.gr </t>
  </si>
  <si>
    <t>Πλάτων</t>
  </si>
  <si>
    <t>ΠΕΤΡΙΔΗΣ</t>
  </si>
  <si>
    <t>ΒΥΖΑΝΤΙΝΗ ΑΡΧΑΙΟΛΟΓΙΑ ΜΕ ΕΜΦΑΣΗ ΣΤΗΝ ΠΡΩΤΟΒΥΖΑΝΤΙΝΗ ΠΕΡΙΟΔΟ (4ος-7ος αι. μ.Χ.)</t>
  </si>
  <si>
    <t xml:space="preserve">ppetrid@arch.uoa.gr </t>
  </si>
  <si>
    <t>ΠΛΑΝΤΖΟΣ</t>
  </si>
  <si>
    <t>ΚΛΑΣΙΚΗ ΑΡΧΑΙΟΛΟΓΙΑ: ΘΕΩΡΗΤΙΚΕΣ ΠΡΟΣΕΓΓΙΣΕΙΣ ΣΤΟΝ ΚΛΑΣΙΚΟ ΠΟΛΙΤΙΣΜΟ</t>
  </si>
  <si>
    <t>dkplantzos@arch.uoa.gr</t>
  </si>
  <si>
    <t>Ελευθέριος-Μιχαήλ</t>
  </si>
  <si>
    <t>ΠΛΑΤΩΝ</t>
  </si>
  <si>
    <t>ΠΡΟΪΣΤΟΡΙΚΗ ΑΡΧΑΙΟΛΟΓΙΑ: ΜΙΝΩΪΚΗ ΑΡΧΑΙΟΛΟΓΙΑ</t>
  </si>
  <si>
    <t>eplaton@arch.uoa.gr</t>
  </si>
  <si>
    <t>Σπυρίδων</t>
  </si>
  <si>
    <t>ΠΛΟΥΜΙΔΗΣ</t>
  </si>
  <si>
    <t>ΝΕΩΤΕΡΗ ΚΑΙ ΣΥΓΧΡΟΝΗ ΕΛΛΗΝΙΚΗ ΙΣΤΟΡΙΑ (1830-2000)</t>
  </si>
  <si>
    <t>spploumid@arch.uoa.gr</t>
  </si>
  <si>
    <t>ΡΑΠΤΗΣ</t>
  </si>
  <si>
    <t>ΝΕOΤΕΡΗ ΕΥΡΩΠΑΙΚΗ ΙΣΤΟΡΙΑ ΑΠO ΤΗ ΓΑΛΛΙΚΗ ΕΠΑΝΑΣΤΑΣΗ ΩΣ ΤΟ Β' ΠΑΓΚΟΣΜΙΟ ΠΟΛΕΜΟ (1789-1939)</t>
  </si>
  <si>
    <t>kraptis@arch.uoa.gr</t>
  </si>
  <si>
    <t>Βασιλική</t>
  </si>
  <si>
    <t>ΣΕΙΡΗΝΙΔΟΥ</t>
  </si>
  <si>
    <t>ΙΣΤΟΡΙΑ ΝΕΟΥ ΕΛΛΗΝΙΣΜΟΥ 15ος ΑΙ.  ΕΩΣ ΑΡΧΕΣ ΤΟΥ 19ου ΑΙΩΝΑ</t>
  </si>
  <si>
    <t xml:space="preserve"> vseirinid@arch.uoa.gr </t>
  </si>
  <si>
    <t>Ευάνθης</t>
  </si>
  <si>
    <t>ΧΑΤΖΗΒΑΣΙΛΕΙΟΥ</t>
  </si>
  <si>
    <t xml:space="preserve">ΙΣΤΟΡΙΑ ΤΟΥ ΜΕΤΑΠΟΛΕΜΙΚΟΥ ΚΟΣΜΟΥ </t>
  </si>
  <si>
    <t xml:space="preserve">xevanthis@arch.uoa.gr  </t>
  </si>
  <si>
    <t>Ελένη</t>
  </si>
  <si>
    <t>ΨΩΜΑ</t>
  </si>
  <si>
    <t>ΑΡΧΑΙΑ ΕΛΛΗΝΙΚΗ ΙΣΤΟΡΙΑ ΜΕ ΕΜΦΑΣΗ ΣΤΟΥΣ ΑΡΧΑΪΚΟΥΣ ΚΑΙ ΚΛΑΣΙΚΟΥΣ ΧΡΟΝΟΥΣ</t>
  </si>
  <si>
    <t xml:space="preserve">spsoma@arch.uoa.gr  </t>
  </si>
  <si>
    <t>ΦΙΛΟΣΟΦΙΚΗ ΣΧΟΛΗ Ε.Κ.Π.Α.
ΤΜΗΜΑ ΙΣΤΟΡΙΑΣ ΚΑΙ ΑΡΧΑΙΟΛΟΓΙΑΣ
ΜΗΤΡΩΟ ΕΚΛΕΚΤΟΡΩΝ</t>
  </si>
  <si>
    <t xml:space="preserve">      ΤΜΗΜΑ ΙΣΤΟΡΙΑΣ ΚΑΙ ΑΡΧΑΙΟΛΟΓΙΑΣ</t>
  </si>
  <si>
    <t xml:space="preserve">  ΜΗΤΡΩΟ ΕΞΩΤΕΡΙΚΩΝ ΜΕΛΩΝ 
(ΚΑΘΗΓΗΤΕΣ ΟΙΚΕΙΟΥ ΑΕΙ (πλην οικείου Τμήματος),  ΚΑΘΗΓΗΤΕΣ ΑΛΛΟΥ ΑΕΙ ΗΜΕΔΑΠΗΣ, ΚΑΘΗΓΗΤΕΣ ΟΜΟΤΑΓΟΥΣ ΑΕΙ ΑΛΛΟΔΑΠΗΣ, ΕΡΕΥΝΗΤΕΣ ΗΜΕΔΑΠΗΣ &amp; ΑΛΛΟΔΑΠΗΣ)</t>
  </si>
  <si>
    <t>ΙΔΡΥΜΑ</t>
  </si>
  <si>
    <t>ΤΜΗΜΑ-ΣΧΟΛΗ</t>
  </si>
  <si>
    <t>Dipartimento di Studi Umanistici</t>
  </si>
  <si>
    <t>ANCIENT GREEK HISTORY</t>
  </si>
  <si>
    <t>Sophie</t>
  </si>
  <si>
    <t>ARCHAMBAULT DE BEAUNE</t>
  </si>
  <si>
    <t>Jean Moulin Lyon III University</t>
  </si>
  <si>
    <t>Cultures et Environments</t>
  </si>
  <si>
    <t>PREHISTORIC ARCHAEOLOGY</t>
  </si>
  <si>
    <t>sophie.de-beaune@mae.cnrs.fr</t>
  </si>
  <si>
    <t>Michele</t>
  </si>
  <si>
    <t xml:space="preserve">BACCI </t>
  </si>
  <si>
    <t>University of Fribourg</t>
  </si>
  <si>
    <t>Philosophische Fakultät</t>
  </si>
  <si>
    <t>MEDIEVAL ART HISTORY</t>
  </si>
  <si>
    <t xml:space="preserve">michele.bacci@unifr.ch </t>
  </si>
  <si>
    <t>Javier</t>
  </si>
  <si>
    <t>BAENA PREYSLER</t>
  </si>
  <si>
    <t>Autonoma University of Madrid</t>
  </si>
  <si>
    <t xml:space="preserve">Facultad de Filosofía y Letras </t>
  </si>
  <si>
    <t xml:space="preserve">Καθηγητής </t>
  </si>
  <si>
    <t>PREHISTORY AND ARCHAEOLOGY</t>
  </si>
  <si>
    <t>Lorenz</t>
  </si>
  <si>
    <t>BAUMER</t>
  </si>
  <si>
    <t>Universite de Geneve</t>
  </si>
  <si>
    <t xml:space="preserve">Departement des Sciences de l'Antiquite </t>
  </si>
  <si>
    <t>CLASSICAL ARCHAEOLOGY</t>
  </si>
  <si>
    <t>John</t>
  </si>
  <si>
    <t>University of Sheffield</t>
  </si>
  <si>
    <t>Department of Archaeology</t>
  </si>
  <si>
    <t>Ina</t>
  </si>
  <si>
    <t>BERG</t>
  </si>
  <si>
    <t>University of Manchester</t>
  </si>
  <si>
    <t>School of Arts, Languages and Cultures</t>
  </si>
  <si>
    <t>ARCHAEOLOGY</t>
  </si>
  <si>
    <t>ina.berg@manchester.ac.uk</t>
  </si>
  <si>
    <t>BYZANTINE STUDIES</t>
  </si>
  <si>
    <t>Διευθυντής Ερευνών</t>
  </si>
  <si>
    <t>PREHISTORY</t>
  </si>
  <si>
    <t>Fritz</t>
  </si>
  <si>
    <t>BLAKOLMER</t>
  </si>
  <si>
    <t>University of Vienna</t>
  </si>
  <si>
    <t xml:space="preserve">Institut für Klassische Archäologie - Zentrum für Altertumswissenschaften - Philosophische Fakultät </t>
  </si>
  <si>
    <t>fritz.blakolmer@univie.ac.at</t>
  </si>
  <si>
    <t>Felix</t>
  </si>
  <si>
    <t>BLOCHER</t>
  </si>
  <si>
    <t>Martin-Luther-Universität-Halle-Wittenberg</t>
  </si>
  <si>
    <t xml:space="preserve">Seminar für Orientalische Archäologie und Kunstgeschichte - Institut für Artertumswissenschaften </t>
  </si>
  <si>
    <t>NEAR EASTERN ARCHAEOLOGY</t>
  </si>
  <si>
    <t xml:space="preserve">felix.blocher@orientarch.uni-halle.de </t>
  </si>
  <si>
    <t>François</t>
  </si>
  <si>
    <t>BON</t>
  </si>
  <si>
    <t>University of Toulouse Jean-Jaures (France</t>
  </si>
  <si>
    <t>Centre de
Recherche français à Jerusalem</t>
  </si>
  <si>
    <t>ARCHAEOLOGY,PREHISTORY</t>
  </si>
  <si>
    <t>bon@univ-tlse2.fr</t>
  </si>
  <si>
    <t xml:space="preserve"> Caterina                                 </t>
  </si>
  <si>
    <t xml:space="preserve">CARPINATO </t>
  </si>
  <si>
    <t xml:space="preserve">Università Ca'Foscari, Venezia </t>
  </si>
  <si>
    <t>ΝΕΟΕΛΛΗΝΙΚΗ ΓΛΩΣΣΑ ΚΑΙ ΛΟΓΟΤΕΧΝΙΑ ΝΕΟΕΛΛΗΝΙΚΗ ΓΛΩΣΣΑ ΚΑΙ ΛΟΓΟΤΕΧΝΙΑ ΒΥΖΑΝΤΙΝΑ</t>
  </si>
  <si>
    <t>carpinat@unive.it   </t>
  </si>
  <si>
    <t>Tristan</t>
  </si>
  <si>
    <t>CARTER</t>
  </si>
  <si>
    <t>McMaster University</t>
  </si>
  <si>
    <t>Department of Anthropology - Faculty of Social Sciences</t>
  </si>
  <si>
    <t xml:space="preserve">stringy@mcmaster.ca </t>
  </si>
  <si>
    <t>Béatrice</t>
  </si>
  <si>
    <t>CASEAU</t>
  </si>
  <si>
    <t>Université Paris-Sorbonne</t>
  </si>
  <si>
    <t>BYZANTINE HISTORY</t>
  </si>
  <si>
    <t>DE CALLATAŸ</t>
  </si>
  <si>
    <t xml:space="preserve">Royal Library of Belgium - Université libre de Bruxelles </t>
  </si>
  <si>
    <t>Faculté de Philosophie et Sc. sociales</t>
  </si>
  <si>
    <t>ANCIENT HISTORY, NUMISMATICS, ANCIENT ECONOMY, ANTIQUARIANISM</t>
  </si>
  <si>
    <t xml:space="preserve"> callatay@kbr.be    </t>
  </si>
  <si>
    <t xml:space="preserve">Peter </t>
  </si>
  <si>
    <t>DENT</t>
  </si>
  <si>
    <t>University of Bristol</t>
  </si>
  <si>
    <t>Department of History of Art (Historical Studies)</t>
  </si>
  <si>
    <t xml:space="preserve">Επίκουρος Καθηγητής </t>
  </si>
  <si>
    <t>HISTORY OF ART</t>
  </si>
  <si>
    <t>Vincent</t>
  </si>
  <si>
    <t xml:space="preserve">DEROCHE </t>
  </si>
  <si>
    <t>Sorbonne Univeritè</t>
  </si>
  <si>
    <t>UMR8167 Orient et Méditerranée (Textes, Archéologie, Histoire) Equipe Monde Byzantin</t>
  </si>
  <si>
    <t>LITTÉRATURE BYZANTINE, HISTOIRE RELIGIEUSE, ARCHÉOLOGIE DE L'ANTIQUITÉ TARDIVE</t>
  </si>
  <si>
    <t>vincent.deroche@sorbonne-universite.fr</t>
  </si>
  <si>
    <t xml:space="preserve">Tudor Augustin Valeriu </t>
  </si>
  <si>
    <t xml:space="preserve">DINU </t>
  </si>
  <si>
    <t xml:space="preserve">    Πανεπιστήμιο Βουκουρεστίου</t>
  </si>
  <si>
    <t>ΒΥΖΑΝΤΙΝΕΣ ΚΑΙ ΝΕΟΕΛΛΗΝΙΚΕΣ ΣΠΟΥΔΕΣ</t>
  </si>
  <si>
    <t>t_dinu@yahoo.com</t>
  </si>
  <si>
    <t>ANCIENT HISTORY</t>
  </si>
  <si>
    <t>Sandra</t>
  </si>
  <si>
    <t>DUDLEY</t>
  </si>
  <si>
    <t>University of Leicester</t>
  </si>
  <si>
    <t>School of Museum Studies</t>
  </si>
  <si>
    <t>MUSEUM STUDIES/SOCIAL ANTHROPOLOGY</t>
  </si>
  <si>
    <t xml:space="preserve">shd3@le.ac.uk </t>
  </si>
  <si>
    <t xml:space="preserve">Katherine </t>
  </si>
  <si>
    <t xml:space="preserve">FLEMING </t>
  </si>
  <si>
    <t xml:space="preserve">Remarque Institute, New York University </t>
  </si>
  <si>
    <t xml:space="preserve">Department of History       </t>
  </si>
  <si>
    <t>HISTORY</t>
  </si>
  <si>
    <t xml:space="preserve">kef1@nyu.edu </t>
  </si>
  <si>
    <t>Michael</t>
  </si>
  <si>
    <t>GALATY</t>
  </si>
  <si>
    <t>Mississippi State University</t>
  </si>
  <si>
    <t xml:space="preserve">Department f Anthropology and Middle Eastern Cultures </t>
  </si>
  <si>
    <t>ANTHROPOLOGY</t>
  </si>
  <si>
    <t>mgalaty@anthro.msstate.edu</t>
  </si>
  <si>
    <t xml:space="preserve"> Thomas </t>
  </si>
  <si>
    <t>GALLANT</t>
  </si>
  <si>
    <t xml:space="preserve">      University of California, San Diego</t>
  </si>
  <si>
    <t>Department of History</t>
  </si>
  <si>
    <t>HISTORY, ARCHAEOLOGY, ANTHROPOLOGY</t>
  </si>
  <si>
    <t xml:space="preserve">tgallant@ucsd.edu </t>
  </si>
  <si>
    <t>Sharon</t>
  </si>
  <si>
    <t>BYZANTINE ART AND ARCHAEOLOGY</t>
  </si>
  <si>
    <t xml:space="preserve">GRÜNBART </t>
  </si>
  <si>
    <t>Westfälische Wilhelms Universität Münster</t>
  </si>
  <si>
    <t>Institute of Byzantine and Modern Greek Studies</t>
  </si>
  <si>
    <t>ΒΥΖΑΝΤΙΝΗ ΦΙΛΟΛΟΓΙΑ, ΒΥΖΑΝΤΙΝΗ ΙΣΤΟΡΙΑ, ΒΥΖΑΝΤΙΝΗ ΑΡΧΑΙΟΛΟΓΙΑ</t>
  </si>
  <si>
    <t>gruenbart@uni-muenster.de</t>
  </si>
  <si>
    <t>Donald C.</t>
  </si>
  <si>
    <t>HAGGIS</t>
  </si>
  <si>
    <t xml:space="preserve">University of North Carolina, Chapel Hill </t>
  </si>
  <si>
    <t xml:space="preserve">Department of Classics - College of Arts and Sciences </t>
  </si>
  <si>
    <t>CLASSICAL ARCHAEOLOGY - AEGEAN PREHISTORY</t>
  </si>
  <si>
    <t>dchaggis@email.unc.edu</t>
  </si>
  <si>
    <t>Martin</t>
  </si>
  <si>
    <t xml:space="preserve">HINTERBERGER </t>
  </si>
  <si>
    <t>Πανεπιστήμιο Κύπρου</t>
  </si>
  <si>
    <t xml:space="preserve">Τμήμα Βυζαντινών και Νεοελληνικών Σπουδών Φιλοσοφική Σχολή </t>
  </si>
  <si>
    <t>ΒΥΖΑΝΤΙΝΗ ΦΙΛΟΛΟΓΙΑ</t>
  </si>
  <si>
    <t xml:space="preserve">siebens@ucy.ac.cy  </t>
  </si>
  <si>
    <t xml:space="preserve"> ARCHAEOLOGY</t>
  </si>
  <si>
    <t>Philippe</t>
  </si>
  <si>
    <t xml:space="preserve">JOCKEY </t>
  </si>
  <si>
    <t xml:space="preserve">Aix Marselle University </t>
  </si>
  <si>
    <t>Centre Camille Jullian</t>
  </si>
  <si>
    <t>ANCIENT GREEK HISTORY ARCHAEOLOGY AND CIVILIZATION</t>
  </si>
  <si>
    <t>philippe.jockey@univ.amu.fr</t>
  </si>
  <si>
    <t>Ivor</t>
  </si>
  <si>
    <t>KARAVANIC</t>
  </si>
  <si>
    <t>University of Zagreb</t>
  </si>
  <si>
    <t>PALEOLITHIC ARCHAEOLOGY</t>
  </si>
  <si>
    <t>ikaravan@ffzg.hr</t>
  </si>
  <si>
    <t>Carl</t>
  </si>
  <si>
    <t>KNAPPETT</t>
  </si>
  <si>
    <t>University of Toronto</t>
  </si>
  <si>
    <t>Faculty of Arts and Science</t>
  </si>
  <si>
    <t>ARCHAEOLOGY / ART HISTORY</t>
  </si>
  <si>
    <t xml:space="preserve">carl.knappett@utoronto.ca </t>
  </si>
  <si>
    <t>Yura</t>
  </si>
  <si>
    <t>KONSTANTINOVA</t>
  </si>
  <si>
    <t>Bulgarian Academy of Sciences</t>
  </si>
  <si>
    <t>Institute of Balkan Studies and Centre of Thracology</t>
  </si>
  <si>
    <t>ΝΕΟΤΕΡΗ ΚΑΙ ΣΥΓΧΡΟΝΗ ΙΣΤΟΡΙΑ ΤΩΝ ΒΑΛΚΑΝΙΩΝ (19ο-20ο ΑΙΩΝΑ), ΕΛΛΗΝΟ-ΒΟΥΛΓΑΡΙΚΕΣ ΣΧΕΣΕΙΣ</t>
  </si>
  <si>
    <t>yura.konstantinova@abv.bg</t>
  </si>
  <si>
    <t>Achim</t>
  </si>
  <si>
    <t>LICHTENBERGER</t>
  </si>
  <si>
    <t>MACDONALD</t>
  </si>
  <si>
    <t>University of York</t>
  </si>
  <si>
    <t>Department of Sociology</t>
  </si>
  <si>
    <t>SOCIAL ANTHROPOLOGY AND MUSEUM STUDIES</t>
  </si>
  <si>
    <t xml:space="preserve">sharon.macdonald@york.ac.uk </t>
  </si>
  <si>
    <t>Gregor</t>
  </si>
  <si>
    <t>MARCHAND</t>
  </si>
  <si>
    <t xml:space="preserve">CNRS - Université de Rennes 1 </t>
  </si>
  <si>
    <t>Centre de Recherche en Archéologie Archéosciences, Histoire (CREAAH-UMR 6566)</t>
  </si>
  <si>
    <t xml:space="preserve">PREHISTOIRE </t>
  </si>
  <si>
    <t xml:space="preserve">gregor.marchand@univ-rennes1.fr </t>
  </si>
  <si>
    <t>Maria</t>
  </si>
  <si>
    <t xml:space="preserve">MAVROUDI </t>
  </si>
  <si>
    <t xml:space="preserve">Berkeley University </t>
  </si>
  <si>
    <t>Departments of History and Classics</t>
  </si>
  <si>
    <t>HISTORY AND CLASSICS</t>
  </si>
  <si>
    <t xml:space="preserve">mavroudi@berkeley.edu </t>
  </si>
  <si>
    <t>MAZIS</t>
  </si>
  <si>
    <t>Hamline University</t>
  </si>
  <si>
    <t>History Department</t>
  </si>
  <si>
    <t>MODERN EUROPE, RUSSIA/USSR, MODERN GREECE/BALKANS</t>
  </si>
  <si>
    <t xml:space="preserve">jmazis@hamline.edu </t>
  </si>
  <si>
    <t>Christine</t>
  </si>
  <si>
    <t xml:space="preserve">MENGES-LE PAPE </t>
  </si>
  <si>
    <t xml:space="preserve">Université Toulouse 1 Capitole </t>
  </si>
  <si>
    <t>Centre Toulousain d'Histoire du Droit et des Idées Politiques (CTHDIP)</t>
  </si>
  <si>
    <t>HISTORY OF LAW</t>
  </si>
  <si>
    <t>cmlepape.ut1@gmail.com</t>
  </si>
  <si>
    <t>Pietro</t>
  </si>
  <si>
    <t>MILITELLO</t>
  </si>
  <si>
    <t>Universita degli Studi di Catania</t>
  </si>
  <si>
    <t xml:space="preserve">Dipartimento di Scienze Umanistiche </t>
  </si>
  <si>
    <t xml:space="preserve">pietromilitello@virgilio.it             </t>
  </si>
  <si>
    <t>Brigitte</t>
  </si>
  <si>
    <t xml:space="preserve">MONDRAIN </t>
  </si>
  <si>
    <t>Ecole pratique des Hautes Etudes</t>
  </si>
  <si>
    <t>Section des Sciences historiques et philologiques</t>
  </si>
  <si>
    <t>GREEK AND BYZANTINE PHILOLOGY, GREEK PALAEOGRAPHY</t>
  </si>
  <si>
    <t>brigitte.mondrain@ephe.sorbonne.fr</t>
  </si>
  <si>
    <t>Jean-Charles</t>
  </si>
  <si>
    <t xml:space="preserve">MORETTI </t>
  </si>
  <si>
    <t xml:space="preserve">CNRS, université Lyon 2                </t>
  </si>
  <si>
    <t>Institut de recherche sur l'architecture antique, - MSH Maison de l’Orient et de la Méditerranée</t>
  </si>
  <si>
    <t>ΚΛΑΣΙΚΗ ΑΡΧΑΙΟΛΟΓΙΑ</t>
  </si>
  <si>
    <t>jean-charles.moretti@mom.fr</t>
  </si>
  <si>
    <t>Emmanuel</t>
  </si>
  <si>
    <t>MOUTAFOV</t>
  </si>
  <si>
    <t>Institute of Art Studies</t>
  </si>
  <si>
    <t>ART HISTORY, ARCHAEOLOGY, BYZANTINE STUDIES, BALKAN CULTURE, GREEK LANGUAGE, PALEOGRAPHY, EPIGRAPHY, ETHNOLOGY, THEOLOGY, SLAVIC LANGUAGES</t>
  </si>
  <si>
    <t xml:space="preserve">moutafov1@gmail.com </t>
  </si>
  <si>
    <t>Massimo</t>
  </si>
  <si>
    <t>NAFISSI</t>
  </si>
  <si>
    <t>Università degli Studi di Perugia</t>
  </si>
  <si>
    <t>Dipartimento di lettere - lingue,letterature e civilta' antiche e moderne</t>
  </si>
  <si>
    <t>massimo.nafissi@unipg.it</t>
  </si>
  <si>
    <t>Andreas</t>
  </si>
  <si>
    <t>NICOLAΪDES</t>
  </si>
  <si>
    <r>
      <rPr>
        <sz val="11"/>
        <color rgb="FF000000"/>
        <rFont val="Calibri"/>
        <family val="2"/>
        <charset val="161"/>
      </rPr>
      <t>Aix Marseille Universit</t>
    </r>
    <r>
      <rPr>
        <sz val="11"/>
        <color rgb="FF000000"/>
        <rFont val="Calibri"/>
        <family val="2"/>
        <charset val="1"/>
      </rPr>
      <t>é LA3M</t>
    </r>
  </si>
  <si>
    <t xml:space="preserve">Department of History of Art and Archaeology </t>
  </si>
  <si>
    <t>HISTORY OF ART AND ARCHAEOLOGY OF BYZANTIUM</t>
  </si>
  <si>
    <t>Mogens</t>
  </si>
  <si>
    <t>PELT</t>
  </si>
  <si>
    <t>University of Copenhagen</t>
  </si>
  <si>
    <t>Saxo Institute, History Section</t>
  </si>
  <si>
    <t xml:space="preserve">mpelt@hum.ku.dk </t>
  </si>
  <si>
    <t>Srdjan</t>
  </si>
  <si>
    <t xml:space="preserve">PIRIVATRIC </t>
  </si>
  <si>
    <t xml:space="preserve"> Serbian Academy of Sciences and Arts</t>
  </si>
  <si>
    <t>Institute for Byzantine Studies</t>
  </si>
  <si>
    <t>Κύριος Ερευνητής</t>
  </si>
  <si>
    <t xml:space="preserve">BYZANTINE, SERBIAN AND BULGARIAN HISTORY 9TH-14TH CENTURIES </t>
  </si>
  <si>
    <t>Srdjan.Pirivatric@vi.sanu.ac.rs</t>
  </si>
  <si>
    <t>Daniel</t>
  </si>
  <si>
    <t>PULLEN</t>
  </si>
  <si>
    <t xml:space="preserve">Florida State University </t>
  </si>
  <si>
    <t>Department of Classics</t>
  </si>
  <si>
    <t>CLASSICAL ARCHAEOLOGY (PREHISTORY)</t>
  </si>
  <si>
    <t xml:space="preserve">dpullen@fsu.edu </t>
  </si>
  <si>
    <t>QUEYREL</t>
  </si>
  <si>
    <t>Ecole pratique des Hautes Etudes, Paris</t>
  </si>
  <si>
    <t>Section des Sciences Historiques et Philologiques</t>
  </si>
  <si>
    <t>ARCHAEOLOGY AND HISTORY OF GREEK ART</t>
  </si>
  <si>
    <t>francois.queyrel@ephe.sorbonne.fr</t>
  </si>
  <si>
    <t xml:space="preserve">RHOBY </t>
  </si>
  <si>
    <t>Austrian Academy of Sciences</t>
  </si>
  <si>
    <t>Division of Byzantine Studies</t>
  </si>
  <si>
    <t xml:space="preserve">andreas.rhoby@oeaw.ac.at </t>
  </si>
  <si>
    <t>Nicolas</t>
  </si>
  <si>
    <t>RICHER</t>
  </si>
  <si>
    <t>Ecole Normale Superieure de Lyon</t>
  </si>
  <si>
    <t>Departement des Sciences Sociales</t>
  </si>
  <si>
    <t>GREEK ANCIENT HISTORY</t>
  </si>
  <si>
    <t>nicolas.richer@ens-lyon.fr</t>
  </si>
  <si>
    <t>Antonio</t>
  </si>
  <si>
    <t xml:space="preserve">RIGO </t>
  </si>
  <si>
    <t>BYZANTINE PHILOLOGY</t>
  </si>
  <si>
    <t xml:space="preserve">arigo@unive.it </t>
  </si>
  <si>
    <t>Giorgio</t>
  </si>
  <si>
    <t>ROCCO</t>
  </si>
  <si>
    <t>Polytechnic University of Bari</t>
  </si>
  <si>
    <t>Dipartimento di Scienze dell' Ingigneria Civile e dell' Architettura</t>
  </si>
  <si>
    <t>HISTORY OF ANCIENT ARCHITECTURE</t>
  </si>
  <si>
    <t>giorgio.rocco@poliba.it</t>
  </si>
  <si>
    <t>Richard</t>
  </si>
  <si>
    <t>SANDELL</t>
  </si>
  <si>
    <t>MUSEUM STUDIES</t>
  </si>
  <si>
    <t xml:space="preserve">rps6@le.ac.uk </t>
  </si>
  <si>
    <t>Christof</t>
  </si>
  <si>
    <t>SCHULER</t>
  </si>
  <si>
    <t>Kommission für Alte Geschichte und Epigraphik des Deutschen Archäologischen Instituts</t>
  </si>
  <si>
    <t>Fakultät für Geschichts- und Kunstwissenschaften</t>
  </si>
  <si>
    <t xml:space="preserve">christof.schuler@dainst.de </t>
  </si>
  <si>
    <t>Katja</t>
  </si>
  <si>
    <t>SPORN</t>
  </si>
  <si>
    <t>Γερμανικό Αρχαιολογικό Ινστιτούτο</t>
  </si>
  <si>
    <t>katja.sporn@dainst.de</t>
  </si>
  <si>
    <t>STASSINOPOULOU</t>
  </si>
  <si>
    <t xml:space="preserve">Institut fuer Byzantinistik und Neograezistik </t>
  </si>
  <si>
    <t>SOCIAL AND CULTURAL HISTORY, MODERN GREEK STUDIES</t>
  </si>
  <si>
    <t xml:space="preserve">maria.stassinopoulou@univie.ac.at </t>
  </si>
  <si>
    <t>Raimondo</t>
  </si>
  <si>
    <t>TOCCI</t>
  </si>
  <si>
    <t>Δημοκρίτειο Πανεπιστήμιο Θράκης</t>
  </si>
  <si>
    <t>rtocci@helit.duth.gr</t>
  </si>
  <si>
    <t>Aleydis</t>
  </si>
  <si>
    <t>VAN DE MOORTEL</t>
  </si>
  <si>
    <t>University of Tennessee</t>
  </si>
  <si>
    <t>BRONZE AGE AEGEAN ANCIENT SEAFARING</t>
  </si>
  <si>
    <t>avdm@utk.edu</t>
  </si>
  <si>
    <t>Onno</t>
  </si>
  <si>
    <t>VAN NIJF</t>
  </si>
  <si>
    <t>University of Groningen</t>
  </si>
  <si>
    <t>Faculty of Arts</t>
  </si>
  <si>
    <t>o.m.van.nijf@rug.nl</t>
  </si>
  <si>
    <t>Gert Jan</t>
  </si>
  <si>
    <t xml:space="preserve">VAN WIJNGAARDEN </t>
  </si>
  <si>
    <t xml:space="preserve">Universiteit Van Amsterdam </t>
  </si>
  <si>
    <t>Capaciteitsgroep der Archeologie - Faculteit der Geesteswetenschappen</t>
  </si>
  <si>
    <t xml:space="preserve">g.j.m.vanwijngaarden@uva.nl </t>
  </si>
  <si>
    <t>Catherine</t>
  </si>
  <si>
    <t xml:space="preserve">VANDERHEYDE </t>
  </si>
  <si>
    <t>Université de Strasbourg</t>
  </si>
  <si>
    <t>Archéologie et Histoire ancienne: Méditerranée - Europe</t>
  </si>
  <si>
    <t>vdh@unistra.fr</t>
  </si>
  <si>
    <t>Sofia</t>
  </si>
  <si>
    <t>VOUTSAKI</t>
  </si>
  <si>
    <t xml:space="preserve">Institute of Archaeology - Faculty of Arts </t>
  </si>
  <si>
    <t xml:space="preserve">s.voutsaki@rug.nl </t>
  </si>
  <si>
    <t>Αρετή</t>
  </si>
  <si>
    <t>ΑΔΑΜΟΠΟΥΛΟΥ</t>
  </si>
  <si>
    <t>Πανεπιστήμιο Ιωαννίνων</t>
  </si>
  <si>
    <t>Τμήμα Εικαστικών Τεχνών και Επιστημών της Τέχνης - Σχολή Καλών Τεχνών</t>
  </si>
  <si>
    <t>ΙΣΤΟΡΙΑ ΤΗΣ ΤΕΧΝΗΣ ΑΠΟ ΤΗΝ ΑΝΑΓΕΝΝΗΣΗ ΜΕΧΡΙ ΤΟΝ 20ο ΑΙΩΝΑ</t>
  </si>
  <si>
    <t>adam.areti@gmail.com</t>
  </si>
  <si>
    <t>Λουκία</t>
  </si>
  <si>
    <t>ΑΘΑΝΑΣΑΚΗ</t>
  </si>
  <si>
    <t>Πανεπιστήμιο Κρήτης</t>
  </si>
  <si>
    <t>Τμήμα Φιλολογίας - Φιλοσοφική Σχολή</t>
  </si>
  <si>
    <t>ΚΛΑΣΙΚΗ ΦΙΛΟΛΟΓΙΑ</t>
  </si>
  <si>
    <t>athanassaki@uoc.gr</t>
  </si>
  <si>
    <t>Θεοχάρης</t>
  </si>
  <si>
    <t>ΑΘΑΝΑΣΙΑΔΗΣ</t>
  </si>
  <si>
    <t>ΙΣΤΟΡΙΑ ΤΗΣ ΕΚΠΑΙΔΕΥΣΗΣ ΚΑΙ ΔΗΜΟΣΙΑ ΙΣΤΟΡΙΑ</t>
  </si>
  <si>
    <t>athanasiades@panteion.gr</t>
  </si>
  <si>
    <t>Αλέξανδρος</t>
  </si>
  <si>
    <t xml:space="preserve">ΑΛΕΞΑΚΗΣ </t>
  </si>
  <si>
    <t xml:space="preserve"> ΒΥΖΑΝΤΙΝΗ ΦΙΛΟΛΟΓΙΑ</t>
  </si>
  <si>
    <t>Ευάγγελος</t>
  </si>
  <si>
    <t>ΑΛΕΞΙΟΥ</t>
  </si>
  <si>
    <t>Αριστοτέλειο Πανεπιστήμιο Θεσσαλονίκης</t>
  </si>
  <si>
    <t>ΑΡΧΑΙΑ ΕΛΛΗΝΙΚΗ ΦΙΛΟΛΟΓΙΑ</t>
  </si>
  <si>
    <t>alexiou@lit.auth.gr</t>
  </si>
  <si>
    <t>Αθανασία</t>
  </si>
  <si>
    <t>ΑΝΑΓΝΩΣΤΟΠΟΥΛΟΥ</t>
  </si>
  <si>
    <t>Τμήμα Πολιτικής Επιστήμης και Ιστορίας-Σχολή Πολιτικών Επιστημών</t>
  </si>
  <si>
    <t>ΟΨΙΜΗ ΟΘΩΜΑΝΙΚΗ ΚΑΙ ΤΟΥΡΚΙΚΗ ΙΣΤΟΡΙΑ</t>
  </si>
  <si>
    <t>pgianna@otenet.gr</t>
  </si>
  <si>
    <t>Βασίλειος</t>
  </si>
  <si>
    <t>ΑΝΑΣΤΑΣΙΑΔΗΣ</t>
  </si>
  <si>
    <t>Πανεπιστήμιο Αιγαίου</t>
  </si>
  <si>
    <t>ΑΡΧΑΙΑ ΕΛΛΗΝΙΚΗ ΙΣΤΟΡΙΑ</t>
  </si>
  <si>
    <t>v.anastasiadis@sa.aegean.gr</t>
  </si>
  <si>
    <t>Μερόπη</t>
  </si>
  <si>
    <t>ΑΝΑΣΤΑΣΙΑΔΟΥ</t>
  </si>
  <si>
    <t xml:space="preserve">Institute National des langues et civlisations orientales (INALCO) - Paris                     </t>
  </si>
  <si>
    <t>Geographie, Histoire et Sciences de la Societe</t>
  </si>
  <si>
    <t xml:space="preserve">ΙΣΤΟΡΙΑ, ΣΥΓΧΡΟΝΗ ΕΛΛΑΔΑ, ΟΘΩΜΑΝΙΚΗ ΑΥΤΟΚΡΑΤΟΡΙΑ, ΜΕΤΑ-ΟΘΩΜΑΝΙΚΗ ΑΝΑΤΟΛΙΚΗ ΜΕΣΟΓΕΙΟΣ                   </t>
  </si>
  <si>
    <t>Αντώνιος</t>
  </si>
  <si>
    <t>ΑΝΑΣΤΑΣΟΠΟΥΛΟΣ</t>
  </si>
  <si>
    <t>Τμήμα Ιστορίας και Αρχαιολογίας- Φιλοσοφική Σχολή</t>
  </si>
  <si>
    <t>ΟΘΩΜΑΝΙΚΗ ΙΣΤΟΡΙΑ</t>
  </si>
  <si>
    <t>anastasopoulos@uoc.gr</t>
  </si>
  <si>
    <t>ΝΕΟΤΕΡΗ ΚΑΙ ΣΥΓΧΡΟΝΗ ΕΛΛΗΝΙΚΗ ΙΣΤΟΡΙΑ (19ος-20ός αι.)</t>
  </si>
  <si>
    <t>nanastas@uoi.gr</t>
  </si>
  <si>
    <t>Ανδρέας</t>
  </si>
  <si>
    <t>ΑΝΔΡΕΟΥ</t>
  </si>
  <si>
    <t>Πανεπιστήμιο Δυτικής Μακεδονίας</t>
  </si>
  <si>
    <t>Τμήμα Παιδαγωγικό - Δημοτικής Εκπαίδευσης-Παιδαγωγική Σχολή</t>
  </si>
  <si>
    <t>ΙΣΤΟΡΙΑ ΚΑΙ ΠΟΛΙΤΙΣΜΟΣ ΣΤΗΝ ΕΚΠΑΙΔΕΥΣΗ</t>
  </si>
  <si>
    <t>aandreou@uowm.gr</t>
  </si>
  <si>
    <t>ΑΝΔΡΙΑΚΑΙΝΑ</t>
  </si>
  <si>
    <t>Πάντειον Πανεπιστήμιο Κοινωνικών και Πολιτικών Επιστημών</t>
  </si>
  <si>
    <t>Δήμητρα</t>
  </si>
  <si>
    <t xml:space="preserve">        ΑΝΔΡΙΑΝΟΥ                                                </t>
  </si>
  <si>
    <t>Κύριος ερευνητής</t>
  </si>
  <si>
    <t>ΚΛΑΣΙΚΗ ΑΡΧΑΙΟΛΟΓΙΑ ΤΟΥ ΒΟΡΕΙΟΕΛΛΑΔΙΚΟΥ ΧΩΡΟΥ ΜΕ ΕΜΦΑΣΗ ΣΤΗΝ ΜΕΛΕΤΗ ΤΟΥ ΚΑΘΗΜΕΡΙΝΟΥ ΒΙΟΥ</t>
  </si>
  <si>
    <t>dandr@eie.gr</t>
  </si>
  <si>
    <t>Παναγιώτης</t>
  </si>
  <si>
    <t>Θεοδώρα</t>
  </si>
  <si>
    <t>ΑΝΤΩΝΟΠΟΥΛΟΥ</t>
  </si>
  <si>
    <t>Εθνικό και Καποδιστριακό Πανεπιστήμιο Αθηνών</t>
  </si>
  <si>
    <t>antono@phil.uoa.gr</t>
  </si>
  <si>
    <t>Ιόνιο Πανεπιστήμιο</t>
  </si>
  <si>
    <t>ΑΠΟΣΤΟΛΟΠΟΥΛΟΣ</t>
  </si>
  <si>
    <t>Ακαδημία Αθηνών</t>
  </si>
  <si>
    <t>Κέντρο Ερεύνης της Ιστορίας του Νεωτέρου Ελληνισμού</t>
  </si>
  <si>
    <t>ΕΛΛΗΝΙΚΗ ΚΑΙ ΕΥΡΩΠΑΙΚΗ ΤΟΥ ΙΣΤΟΡΙΑ 20ου ΑΙ.</t>
  </si>
  <si>
    <t xml:space="preserve">dapost@academyofathens.gr </t>
  </si>
  <si>
    <t>Ηλίας</t>
  </si>
  <si>
    <t>ΑΡΝΑΟΥΤΟΓΛΟΥ</t>
  </si>
  <si>
    <t>Kέντρο Έρευνας Ιστορίας Ελληνικού Δικαίου</t>
  </si>
  <si>
    <t xml:space="preserve">ΙΣΤΟΡΙΑ ΤΟΥ ΔΙΚΑΙΟΥ ΜΕ ΕΜΦΑΣΗ ΣΤΑ ΑΡΧΑΙΕΛΛΗΝΙΚΑ ΔΙΚΑΙΑ </t>
  </si>
  <si>
    <t>iliasarn@academyofathens.gr</t>
  </si>
  <si>
    <t>Φωτεινή</t>
  </si>
  <si>
    <t>ΑΣΗΜΑΚΟΠΟΥΛΟΥ</t>
  </si>
  <si>
    <t xml:space="preserve">ΝΕΩΤΕΡΗ ΚΑΙ ΣΥΓΧΡΟΝΗ ΙΣΤΟΡΙΑ   </t>
  </si>
  <si>
    <t>fasimakop@ecd.uoa.gr</t>
  </si>
  <si>
    <t>ΜΕΣΑΙΩΝΙΚΗ ΕΛΛΗΝΙΚΗ ΦΙΛΟΛΟΓΙΑ</t>
  </si>
  <si>
    <t>Σουλτάνα-Μαρία</t>
  </si>
  <si>
    <t>ΒΑΛΑΜΩΤΗ</t>
  </si>
  <si>
    <t>ΠΡΟΪΣΤΟΡΙΚΗ ΑΡΧΑΙΟΛΟΓΙΑ ΜΕ ΕΜΦΑΣΗ ΣΤΗ ΝΕΟΛΙΘΙΚΗ ΕΠΟΧΗ</t>
  </si>
  <si>
    <t xml:space="preserve">sval@hist.auth.gr </t>
  </si>
  <si>
    <t>ΒΑΡΑΛΗΣ</t>
  </si>
  <si>
    <t>Πανεπιστήμιο Θεσσαλίας</t>
  </si>
  <si>
    <t>Τμήμα Ιστορίας Αρχαιολογίας και Κοινωνικής Ανθρωπολογίας - Σχολή Ανθρωπιστικών και Κοινωνικών Επιστημών</t>
  </si>
  <si>
    <t>ΒΥΖΑΝΤΙΝΗ ΑΡΧΑΙΟΛΟΓΙΑ</t>
  </si>
  <si>
    <t>iovaralis@uth.gr</t>
  </si>
  <si>
    <t>ΒΑΡΟΥΞΑΚΗΣ</t>
  </si>
  <si>
    <t>Queen Mary University of London</t>
  </si>
  <si>
    <t>School of History</t>
  </si>
  <si>
    <t>HISTORY OF POLITICAL THOUGHT</t>
  </si>
  <si>
    <t xml:space="preserve">g.varouxakis@qmul.ac.uk </t>
  </si>
  <si>
    <t>ΒΑΣΙΛΕΙΑΔΟΥ</t>
  </si>
  <si>
    <t>Αλεξάνδρα Κυριακή</t>
  </si>
  <si>
    <t>ΒΑΣΙΛΕΙΟΥ</t>
  </si>
  <si>
    <t>ΒΥΖΑΝΤΙΝΗ ΙΣΤΟΡΙΑ ΚΑΙ ΣΙΓΙΛΛΟΓΡΑΦΙΑ</t>
  </si>
  <si>
    <t>avassili@hist.auth.gr</t>
  </si>
  <si>
    <t xml:space="preserve">ΒΑΣΣΗΣ </t>
  </si>
  <si>
    <t>ivassis@lit.auth.gr</t>
  </si>
  <si>
    <t>ΒΕΝΤΟΥΡΑ</t>
  </si>
  <si>
    <t>Τμήμα Πολιτικής Επιστήμης και Ιστορίας- Σχολή Πολιτικών Επιστημών</t>
  </si>
  <si>
    <t>ΜΕΤΑΝΑΣΤΕΥΣΗ &amp; ΔΙΑΣΠΟΡΑ: ΣΥΓΧΡΟΝΙΚΕΣ &amp; ΔΙΑΧΡΟΝΙΚΕΣ ΠΡΟΣΕΓΓΙΣΕΙΣ</t>
  </si>
  <si>
    <t>venturas@otenet.gr</t>
  </si>
  <si>
    <t>ΒΙΤΑΛΙΩΤΗΣ</t>
  </si>
  <si>
    <t>Κέντρο έρευνας της Βυζαντινής και Μεταβυζαντινής Τέχνης</t>
  </si>
  <si>
    <t>ΒΥΖΑΝΤΙΝΗ ΑΡΧΑΙΟΛΟΓΙΑ, ΒΥΖΑΝΤΙΝΗ ΚΑΙ ΜΕΤΑΒΥΖΑΝΤΙΝΗ ΤΕΧΝΗ</t>
  </si>
  <si>
    <t xml:space="preserve">isvital@academyofathens.gr </t>
  </si>
  <si>
    <t>Αθανάσιος</t>
  </si>
  <si>
    <t>ΒΙΩΝΗΣ</t>
  </si>
  <si>
    <t>ΒΥΖΑΝΤΙΝΗ ΑΡΧΑΙΟΛΟΓΙΑ ΚΑΙ ΤΕΧΝΗ</t>
  </si>
  <si>
    <t xml:space="preserve"> vionis@ucy.ac.cy</t>
  </si>
  <si>
    <t xml:space="preserve">Δέσποινα </t>
  </si>
  <si>
    <t>ΒΛΑΜΗ</t>
  </si>
  <si>
    <t>Κέντρον Ερεύνης του Μεσαιωνικού και Νέου Ελληνισμού</t>
  </si>
  <si>
    <t>Η ΙΣΤΟΡΙΑ ΤΩΝ ΕΛΛΗΝΩΝ ΕΜΠΟΡΩΝ ΤΗΣ ΔΙΑΣΠΟΡΑΣ (18ος-19ος ΑΙΩΝΑΣ). ΕΠΙΧΕΙΡΗΜΑΤΙΚΑ ΚΑΙ ΕΜΠΟΡΙΚΑ ΔΙΚΤΥΑ ΣΤΗΝ ΑΝΑΤΟΛΙΚΗ ΜΕΣΟΓΕΙΟ (17ος-19ος ΑΙΩΝΑς). ΓΥΝΑΙΚΕΣ ΚΑΙ ΕΜΠΟΡΙΟ ΤΟΝ 18ο-19ο ΑΙΩΝΑ. ΕΜΠΟΡΙΟ ΚΑΙ ΔΙΠΛΩΜΑΤΙΑ ΣΤΗΝ ΑΝΑΤΟΛΙΚΗ ΜΕΣΟΓΕΙΟ (17ος-19ος ΑΙΩΝΑΣ)</t>
  </si>
  <si>
    <t>dvlami@Academyofathens.gr</t>
  </si>
  <si>
    <t>Βλάσιος</t>
  </si>
  <si>
    <t>ΒΛΑΣΙΔΗΣ</t>
  </si>
  <si>
    <t>Πανεπιστήμιο Μακεδονίας</t>
  </si>
  <si>
    <t>ΣΥΓΧΡΟΝΗ ΒΑΛΚΑΝΙΚΗ ΙΣΤΟΡΙΑ, ΕΠΙΚΟΙΝΩΝΙΑ ΚΑΙ ΜΕΣΑ ΕΝΗΜΕΡΩΣΗΣ</t>
  </si>
  <si>
    <t xml:space="preserve">vvlasidis@uom.gr </t>
  </si>
  <si>
    <t>ΒΛΑΣΣΟΠΟΥΛΟΣ</t>
  </si>
  <si>
    <t>ΑΡΧΑΙΑ ΙΣΤΟΡΙΑ</t>
  </si>
  <si>
    <t>vlasop@uoc.gr</t>
  </si>
  <si>
    <t>ΒΛΑΧΟΠΟΥΛΟΣ</t>
  </si>
  <si>
    <t>ΠΡΟΪΣΤΟΡΙΚΗ ΑΡΧΑΙΟΛΟΓΙΑ ΤΗΣ ΕΠΟΧΗΣ ΤΟΥ ΧΑΛΚΟΥ</t>
  </si>
  <si>
    <t>agvlach@uoi.gr</t>
  </si>
  <si>
    <t>Εθνικό και Καποδιαστριακό Πανεπιστήμιο Αθηνών</t>
  </si>
  <si>
    <t>Τμήμα Νομικής - Νομική Σχολή</t>
  </si>
  <si>
    <t>ΔΗΜΟΣΙΟ ΔΙΚΑΙΟ ΚΑΙ ΙΔΙΩΣ ΣΥΝΤΑΓΜΑΤΙΚΟ ΔΙΚΑΙΟ</t>
  </si>
  <si>
    <t xml:space="preserve">svlacho@law.uoa.gr </t>
  </si>
  <si>
    <t>Εθνικό Ίδρυμα Ερευνών</t>
  </si>
  <si>
    <t>Ινστιτούτο Ιστορικών Ερευνών - Τομέας Βυζαντινών Ερευνών</t>
  </si>
  <si>
    <t>Ελπίδα</t>
  </si>
  <si>
    <t>ΒΟΓΛΗ</t>
  </si>
  <si>
    <t>ΝΕΟΤΕΡΗ ΚΑΙ ΣΥΓΧΡΟΝΗ ΕΛΛΗΝΙΚΗ ΙΣΤΟΡΙΑ</t>
  </si>
  <si>
    <t>evogli@he.duth.gr</t>
  </si>
  <si>
    <t>Πολύμερος</t>
  </si>
  <si>
    <t>ΒΟΓΛΗΣ</t>
  </si>
  <si>
    <t>ΚΟΙΝΩΝΙΚΗ ΙΣΤΟΡΙΑ ΤΟΥ ΜΕΤΑΠΟΛΕΜΙΚΟΥ ΚΟΣΜΟΥ</t>
  </si>
  <si>
    <t xml:space="preserve">povoglis@uth.gr </t>
  </si>
  <si>
    <t>Λόλα Θάλεια</t>
  </si>
  <si>
    <t>ΒΡΑΧΟΠΟΥΛΟΣ</t>
  </si>
  <si>
    <t>John Jay College of Criminal Justice, CUNY</t>
  </si>
  <si>
    <t>Art and Music</t>
  </si>
  <si>
    <t>ART HISTORY</t>
  </si>
  <si>
    <t>tvrachopoulos@jjay.cuny.edu</t>
  </si>
  <si>
    <t>ΓΑΖΗ</t>
  </si>
  <si>
    <t>Πανεπιστήμιο Πελοποννήσου</t>
  </si>
  <si>
    <t>ΘΕΩΡΙΑ ΤΗΣ ΙΣΤΟΡΙΟΓΡΑΦΙΑΣ - ΝΕΟΤΕΡΗ ΙΣΤΟΡΙΑ</t>
  </si>
  <si>
    <t>efigazi@gmail.com</t>
  </si>
  <si>
    <t>ΓΑΛΑΝΑΚΗΣ</t>
  </si>
  <si>
    <t>University of Cambridge</t>
  </si>
  <si>
    <t>ΠΡΟΪΣΤΟΡΙΚΗ ΑΡΧΑΙΟΛΟΓΙΑ</t>
  </si>
  <si>
    <t>ig298@cam.ac.uk</t>
  </si>
  <si>
    <t>Παρθένα</t>
  </si>
  <si>
    <t>ΓΑΛΑΝΙΔΟΥ</t>
  </si>
  <si>
    <t>ΠΡΟΪΣΤΟΡΙΚΗ ΑΡΧΑΙΟΛΟΓΙΑ: ΕΠΟΧΗ ΤΟΥ ΛΙΘΟΥ</t>
  </si>
  <si>
    <t>galanidou@uoc.gr</t>
  </si>
  <si>
    <t>Χαράλαμπος</t>
  </si>
  <si>
    <t>ΓΑΣΠΑΡΗΣ</t>
  </si>
  <si>
    <t>ΜΕΣΑΙΩΝΙΚΗ ΙΣΤΟΡΙΑ</t>
  </si>
  <si>
    <t xml:space="preserve">chgaspa@eie.gr </t>
  </si>
  <si>
    <t xml:space="preserve"> Ελένη</t>
  </si>
  <si>
    <t>ΓΕΜΤΟΥ</t>
  </si>
  <si>
    <t xml:space="preserve">Αναπληρωτής Καθηγητής  </t>
  </si>
  <si>
    <t xml:space="preserve">	egemtos@phs.uoa.gr</t>
  </si>
  <si>
    <t>ΓΕΡΟΛΥΜΑΤΟΥ</t>
  </si>
  <si>
    <t>Διεθυντής Ερευνών</t>
  </si>
  <si>
    <t>ΚΟΙΝΩΝΙΚΗ ΚΑΙ ΟΙΚΟΝΟΜΙΚΗ ΙΣΤΟΡΙΑ ΤΗΣ ΜΕΣΗΣ ΚΑΙ ΥΣΤΕΡΗΣ ΒΥΖΑΝΤΙΝΗΣ ΠΕΡΙΟΔΟΥ ΕΚΔΟΣΗ ΕΓΓΡΑΦΩΝ ΕΚΚΛΗΣΙΑΣΤΙΚΗ ΙΣΤΟΡΙΑ</t>
  </si>
  <si>
    <t>mgero@eie.gr</t>
  </si>
  <si>
    <t>Σωκράτης</t>
  </si>
  <si>
    <t xml:space="preserve">ΓΕΩΡΓΙΑΔΗΣ  </t>
  </si>
  <si>
    <t>Staatliche Akademie der Bildenden Künste, Stuttgart</t>
  </si>
  <si>
    <t>Fachgruppe Architektur</t>
  </si>
  <si>
    <t xml:space="preserve">ΙΣΤΟΡΙΑ ΚΑΙ ΘΕΩΡΙΑ ΑΡΧΙΤΕΚΤΟΝΙΚΗΣ </t>
  </si>
  <si>
    <t>sokratis.georgiadis@abk-stuttgart.de</t>
  </si>
  <si>
    <t>Ευαγγελία</t>
  </si>
  <si>
    <t xml:space="preserve">ΓΕΩΡΓΙΤΣΟΓΙΑΝΝΗ </t>
  </si>
  <si>
    <t>Χαροκόπειο Πανεπιστήμιο</t>
  </si>
  <si>
    <t>Τμήμα Οικονομίας και Βιώσιμης Ανάπτυξης  - Σχολή Γεωγραφίας και Εφαρμοσμένων Οικονομικών</t>
  </si>
  <si>
    <t>ΙΣΤΟΡΙΑ ΤΗΣ ΤΕΧΝΗΣ ΚΑΙ ΤΟΥ ΠΟΛΙΤΙΣΜΟΥ</t>
  </si>
  <si>
    <t>egeorg@hua.gr</t>
  </si>
  <si>
    <t xml:space="preserve">ΓΙΑΓΚΑΚΗ </t>
  </si>
  <si>
    <t>ΥΛΙΚΟΣ ΠΟΛΙΤΙΣΜΟΣ: ΑΡΧΑΙΟΛΟΓΙΑ ΤΗΣ ΚΑΘΗΜΕΡΙΝΗΣ ΖΩΗΣ ΣΤΟ ΒΥΖΑΝΤΙΟ ΚΑΙ ΣΤΙΣ ΛΑΤΙΝΟΚΡΑΤΟΥΜΕΝΕΣ ΠΕΡΙΟΧΕΣ ΤΟΥ ΕΛΗΝΙΚΟΥ ΧΩΡΟΥ</t>
  </si>
  <si>
    <t>yangaki@eie.gr</t>
  </si>
  <si>
    <t xml:space="preserve">Ανδρέας </t>
  </si>
  <si>
    <t>Ανωτάτη Σχολή Καλών Τεχνών</t>
  </si>
  <si>
    <t>Τμήμα Θεωρίας και Ιστορίας της Τέχνης</t>
  </si>
  <si>
    <t>ΓΙΑΚΩΒΑΚΗ</t>
  </si>
  <si>
    <t>Τμήμα Πολιτικής Επιστήμης και Δημόσιας Διοίκησης - Σχολή Οικονομικών και Πολιτικών Επιστημών</t>
  </si>
  <si>
    <t>ΝΕΟΤΕΡΗ ΚΑΙ ΣΥΓΧΡΟΝΗ ΚΟΙΝΩΝΙΚΗ ΚΑΙ ΠΟΛΙΤΙΚΗ ΙΣΤΟΡΙΑ</t>
  </si>
  <si>
    <t>nyakovaki@pspa.uoa.gr</t>
  </si>
  <si>
    <r>
      <rPr>
        <sz val="11"/>
        <color rgb="FF000000"/>
        <rFont val="Calibri"/>
        <family val="2"/>
        <charset val="161"/>
      </rPr>
      <t>Αναστασία-</t>
    </r>
    <r>
      <rPr>
        <sz val="11"/>
        <color rgb="FF000000"/>
        <rFont val="Calibri"/>
        <family val="2"/>
      </rPr>
      <t>Ελ</t>
    </r>
    <r>
      <rPr>
        <sz val="11"/>
        <color rgb="FF000000"/>
        <rFont val="Calibri"/>
        <family val="2"/>
        <charset val="161"/>
      </rPr>
      <t>ένη</t>
    </r>
  </si>
  <si>
    <t>ΓΙΑΛΟΥΡΗ</t>
  </si>
  <si>
    <t>ΑΝΘΡΩΠΟΛΟΓΙΑ ΚΑΙ ΥΛΙΚΟΣ ΠΟΛΙΤΙΣΜΟΣ</t>
  </si>
  <si>
    <t xml:space="preserve">eleanayalouri@yahoo.co.uk </t>
  </si>
  <si>
    <t>ΓΙΑΝΝΙΤΣΙΩΤΗΣ</t>
  </si>
  <si>
    <t>ΚΟΙΝΩΝΙΚΗ ΙΣΤΟΡΙΑ ΤΗΣ ΝΕΟΤΕΡΗΣ ΚΑΙ ΣΥΓΧΡΟΝΗΣ ΕΛΛΑΔΑΣ, 19ΟΣ - 20ΟΣ ΑΙΩΝΑΣ</t>
  </si>
  <si>
    <t>ggian@sa.aegean.gr</t>
  </si>
  <si>
    <t>Ευγενία</t>
  </si>
  <si>
    <t>ΓΙΑΝΝΟΥΛΗ</t>
  </si>
  <si>
    <t>Τμήμα Ιστορίας, Αρχαιολογίας και Διαχείρισης Πολιτισμικών Αγαθών - Σχολή Ανθρωπιστικών Επιστημών</t>
  </si>
  <si>
    <t>ΠΡΟΪΣΤΟΡΙΚΗ ΑΡΧΑΙΟΛΟΓΙΑ: ΔΙΕΠΙΣΤΗΜΟΝΙΚΕΣ ΠΡΟΣΕΓΓΙΣΕΙΣ ΣΤΟ ΑΙΓΑΙΟ ΤΗΝ 3Η ΚΑΙ 2Η ΧΙΛΙΕΤΙΑ Π.Χ.</t>
  </si>
  <si>
    <t>eyiannouli@gmail.com</t>
  </si>
  <si>
    <t>ΗΛΙΑΣ</t>
  </si>
  <si>
    <t>ΓΙΑΡΕΝΗΣ</t>
  </si>
  <si>
    <t>ΙΣΤΟΡΙΑ ΤΗΣ ΒΥΖΑΝΤΙΝΗΣ ΠΑΙΔΕΙΑΣ</t>
  </si>
  <si>
    <t>iliasyaren@yahoo.com</t>
  </si>
  <si>
    <t>ΓΙΟΥΝΗ</t>
  </si>
  <si>
    <t>Τμήμα Νομικής-Σχολή Νομικής</t>
  </si>
  <si>
    <t xml:space="preserve">ΙΣΤΟΡΙΑ ΤΟΥ ΔΙΚΑΙΟΥ </t>
  </si>
  <si>
    <t>mayouni@law.duth.gr</t>
  </si>
  <si>
    <t>Ελισάβετ</t>
  </si>
  <si>
    <t>ΓΙΩΤΑ</t>
  </si>
  <si>
    <t>Sorbonne Université (Paris ΙV) France</t>
  </si>
  <si>
    <t>ΒΥΖΑΝΤΙΝΗ ΤΕΧΝΗ</t>
  </si>
  <si>
    <t>Yotaeli@gmail.com</t>
  </si>
  <si>
    <t>Ανδρομάχη</t>
  </si>
  <si>
    <t xml:space="preserve">ΓΚΑΖΗ </t>
  </si>
  <si>
    <t>Τμήμα Επικοινωνίας, Μέσων και Πολιτισμού - Σχολή Διεθνών Σπουδών Επικοινωνίας και Πολιτισμού</t>
  </si>
  <si>
    <t>ΜΟΥΣΕΙΟΛΟΓΙΑ</t>
  </si>
  <si>
    <t>agazi@otenet.gr</t>
  </si>
  <si>
    <t>ΓΚΑΡΑ</t>
  </si>
  <si>
    <t>Τμήμα Κοινωνικής Ανθρωπολογίας και Ιστορίας-Σχολη Κοινωνικών Επιστημών</t>
  </si>
  <si>
    <t>egara@sa.aegean.gr</t>
  </si>
  <si>
    <t>ΓΚΕΚΑΣ</t>
  </si>
  <si>
    <t>York University (Toronto)</t>
  </si>
  <si>
    <t>ΟΙΚΟΝΟΜΙΚΗ ΚΑΙ ΚΟΙΝΩΝΙΚΗ ΙΣΤΟΡΙΑ, 19ος -20ος ΑΙΩΝΑΣ</t>
  </si>
  <si>
    <t xml:space="preserve">agekas@yorku.ca </t>
  </si>
  <si>
    <t>Χρήστος</t>
  </si>
  <si>
    <t>ΓΚΟΡΤΣΟΣ</t>
  </si>
  <si>
    <t>Τμήμα Νομικής-Νομική Σχολή</t>
  </si>
  <si>
    <t>ΔΗΜΟΣΙΟ ΟΙΚΟΝΟΜΙΚΟ ΔΙΚΑΙΟ</t>
  </si>
  <si>
    <t xml:space="preserve">cgortsos@law.uoa.gr </t>
  </si>
  <si>
    <t xml:space="preserve">ΓΚΟΥΤΖΙΟΥΚΩΣΤΑΣ </t>
  </si>
  <si>
    <t>ΒΥΖΑΝΤΙΝΗ ΙΣΤΟΡΙΑ-ΘΕΣΜΟΙ</t>
  </si>
  <si>
    <t xml:space="preserve">agkoutzi@hist.auth.gr </t>
  </si>
  <si>
    <t>Ζωή</t>
  </si>
  <si>
    <t>ΓΟΔΟΣΗ</t>
  </si>
  <si>
    <t>Επίκουρος Καθηγητἠς</t>
  </si>
  <si>
    <t>ΙΣΤΟΡΙΑ ΤΗΣ ΝΕΟΤΕΡΗΣ ΕΛΛΗΝΙΚΗΣ ΤΕΧΝΗΣ</t>
  </si>
  <si>
    <t>zgodosi@uowm.gr</t>
  </si>
  <si>
    <t>ΓΟΥΝΑΡΗΣ</t>
  </si>
  <si>
    <t>ΙΣΤΟΡΙΑ ΤΩΝ ΝΕΟΤΕΡΩΝ ΧΡΟΝΩΝ</t>
  </si>
  <si>
    <t xml:space="preserve">vkg@hist.auth.gr </t>
  </si>
  <si>
    <t>Χαρίκλεια</t>
  </si>
  <si>
    <t>ΓΥΙΟΚΑ</t>
  </si>
  <si>
    <t>ΙΣΤΟΡΙΑ ΚΑΙ ΘΕΩΡΙΑ ΤΗΣ ΤΕΧΝΗΣ ΚΑΙ ΤΟΥ ΠΟΛΙΤΙΣΜΟΥ-ΝΕΩΤΕΡΗ ΠΕΡΙΟΔΟΣ</t>
  </si>
  <si>
    <t>liayoka@arch.auth.gr</t>
  </si>
  <si>
    <t>ΔΑΛΑΚΟΥΡΑ</t>
  </si>
  <si>
    <t>ΙΣΤΟΡΙΑ ΤΗΣ ΕΚΠΑΙΔΕΥΣΗΣ ΚΑΙ ΤΟΥ ΦΥΛΟΥ</t>
  </si>
  <si>
    <t xml:space="preserve">dalakoua@uoc.gr </t>
  </si>
  <si>
    <t>ΔΑΜΑΣΚΟΣ</t>
  </si>
  <si>
    <t>Πανεπιστήμιο Πατρών</t>
  </si>
  <si>
    <t>ddamaskos@upatras.gr</t>
  </si>
  <si>
    <t xml:space="preserve">ΔΑΣΚΑΛΟΘΑΝΑΣΗΣ </t>
  </si>
  <si>
    <t xml:space="preserve">ΣΥΓΧΡΟΝΗ ΚΑΙ ΜΟΝΤΕΡΝΑ ΤΕΧΝΗ   </t>
  </si>
  <si>
    <t>ndaskalo@asfa.gr</t>
  </si>
  <si>
    <t>Καλομοίρα Μαρία</t>
  </si>
  <si>
    <t>ΔΑΣΚΟΛΙΑ</t>
  </si>
  <si>
    <t>Παιδαγωγικό Τμήμα Δευτεροβάθμιας Εκπαίδευσης - Φιλοσοφική Σχολή</t>
  </si>
  <si>
    <t>ΘΕΩΡΙΑ ΚΑΙ ΠΡΑΞΗ ΤΗΣ ΠΕΡΙΒΑΛΛΟΝΤΙΚΗΣ ΕΚΠΑΙΔΕΥΣΗΣ</t>
  </si>
  <si>
    <t>mdaskol@eds.uoa.gr</t>
  </si>
  <si>
    <t>Κατερίνα</t>
  </si>
  <si>
    <t>ΔΕΔΕ</t>
  </si>
  <si>
    <t>Κύρια Ερευνήτρια</t>
  </si>
  <si>
    <t>ΣΥΓΧΡΟΝΗ ΠΟΛΙΤΙΚΗ ΙΣΤΟΡΙΑ ΤΗΣ ΕΛΛΑΔΑΣ</t>
  </si>
  <si>
    <t>kdede@eie.gr</t>
  </si>
  <si>
    <t>ΔΕΡΜΕΝΤΖΟΠΟΥΛΟΣ</t>
  </si>
  <si>
    <t>ΑΝΘΡΩΠΟΛΟΓΙΑ ΤΗΣ ΤΕΧΝΗΣ</t>
  </si>
  <si>
    <t>Μαρίνα</t>
  </si>
  <si>
    <t>ΔΕΤΟΡΑΚΗ</t>
  </si>
  <si>
    <t>detoraki@uoc.gr</t>
  </si>
  <si>
    <t>ΔΗΜΗΤΡΟΠΟΥΛΟΣ</t>
  </si>
  <si>
    <t>Ινστιτούτο Ιστορικών Ερευνών - Τομέας Νεοελληνικών Ερευνών</t>
  </si>
  <si>
    <t>ΕΛΛΗΝΙΚΗ ΟΙΚΟΝΟΜΙΚΗ ΚΑΙ ΚΟΙΝΩΝΙΚΗ ΙΣΤΟΡΙΑ ( 17ος-19ος ΑΙ.)</t>
  </si>
  <si>
    <t xml:space="preserve">dimdim@eie.gr </t>
  </si>
  <si>
    <t>Αθηνά</t>
  </si>
  <si>
    <t>ΔΗΜΟΠΟΥΛΟΥ</t>
  </si>
  <si>
    <t>adimopoul@law.uoa.gr</t>
  </si>
  <si>
    <t>Ανδρονίκη</t>
  </si>
  <si>
    <t>ΔΙΑΛΕΤΗ</t>
  </si>
  <si>
    <t>ΠΡΩΙΜΗ ΝΕΩΤΕΡΗ ΕΥΡΩΠΑΪΚΗ ΙΣΤΟΡΙΑ</t>
  </si>
  <si>
    <t>adialet@ha.uth.gr</t>
  </si>
  <si>
    <t>ΔΙΑΛΛΑ</t>
  </si>
  <si>
    <t>ΕΥΡΩΠΑΪΚΗ ΙΣΤΟΡΙΑ ΤΩΝ ΝΕΩΤΕΡΩΝ ΚΑΙ ΤΩΝ ΜΟΝΤΕΡΝΩΝ ΧΡΟΝΩΝ</t>
  </si>
  <si>
    <t>adialla@asfa.gr</t>
  </si>
  <si>
    <t>Ευστράτιος</t>
  </si>
  <si>
    <t>ΔΟΡΔΑΝΑΣ</t>
  </si>
  <si>
    <t>ΔΟΥΚΕΛΛΗΣ</t>
  </si>
  <si>
    <t>ΚΟΙΝΩΝΙΚΕΣ ΔΟΜΕΣ ΣΤΗΝ ΑΡΧΑΙΟΤΗΤΑ: ΕΞΟΥΣΙΑ ΚΑΙ ΧΩΡΟΣ</t>
  </si>
  <si>
    <t>pdouke@sa.aegean.gr</t>
  </si>
  <si>
    <t>Τμήμα Κοινωνικής Ανθρωπολογίας και Ιστορίας -Σχολή Κοινωνικών Επιστημών</t>
  </si>
  <si>
    <t xml:space="preserve">ΕΥΘΥΜΙΟΥ </t>
  </si>
  <si>
    <t xml:space="preserve">ΙΣΤΟΡΙΑ ΤΟΥ ΓΑΛΛΙΚΟΥ ΠΟΛΙΤΙΣΜΟΥ: ΙΔΕΟΛΟΓΙΚΑ ΡΕΥΜΑΤΑ - ΘΕΜΑΤΑ ΦΥΛΟΥ ΚΑΙ ΙΣΟΤΗΤΑΣ </t>
  </si>
  <si>
    <t>leythim@frl.uoa.gr</t>
  </si>
  <si>
    <t>Ιλιάνα</t>
  </si>
  <si>
    <t xml:space="preserve">ΖΑΡΡΑ  </t>
  </si>
  <si>
    <t xml:space="preserve">ΙΣΤΟΡΙΑ ΤΗΣ ΤΕΧΝΗΣ </t>
  </si>
  <si>
    <t>ilzarra@hist.auth.gr</t>
  </si>
  <si>
    <t>Ελευθερία</t>
  </si>
  <si>
    <t>ΖΕΗ</t>
  </si>
  <si>
    <t>Αναπληρωτής Καθηγητἠς</t>
  </si>
  <si>
    <t>ΙΣΤΟΡΙΑ ΝΕΩΝ ΧΡΟΝΩΝ 17ος - ΑΡΧΕΣ 19ου ΑΙΩΝΑ</t>
  </si>
  <si>
    <t>zei@uoc.gr</t>
  </si>
  <si>
    <t>ΖΟΥΜΠΑΚΗ</t>
  </si>
  <si>
    <t>Ινστιτούτο Ιστορικών Ερευνών - Τομέας Ελληνικής και Ρωμαϊκής Αρχαιότητας</t>
  </si>
  <si>
    <t>ΙΣΤΟΡΙΑ ΚΑΙ ΑΡΧΑΙΟΛΟΓΙΑ ΤΟΥ ΕΛΛΗΝΙΚΟΥ ΚΟΣΜΟΥ ΚΑΤΑ ΤΗΝ ΕΛΛΗΝΙΣΤΙΚΗ ΚΑΙ ΡΩΜΑΪΚΗ ΠΕΡΙΟΔΟ, ΕΙΔΙΚΕΥΣΗ: ΕΠΙΓΡΑΦΙΚΗ</t>
  </si>
  <si>
    <t>szoumpa@eie.gr</t>
  </si>
  <si>
    <t>Αντιγόνη</t>
  </si>
  <si>
    <t>ΖΟΥΡΝΑΤΖΗ-ΤΣΑΜΗ</t>
  </si>
  <si>
    <t>ΑΡΧΑΙΑ ΙΣΤΟΡΙΑ, ΚΛΑΣΙΚΗ ΑΡΧΑΙΟΛΟΓΙΑ ΚΑΙ ΑΡΧΑΙΟΛΟΓΙΑ ΤΗΣ ΕΓΓΥΣ ΑΝΑΤΟΛΗΣ. ΕΙΔΙΚΕΥΣΗ: ΣΧΕΣΕΙΣ ΤΟΥ ΑΡΧΑΙΟΥ ΕΛΛΗΝΙΚΟΥ ΚΟΣΜΟΥ ΜΕ ΤΗΝ ΑΝΑΤΟΛΗ, ΑΡΧΑΙΑ ΚΥΠΡΟΣ, ΑΧΑΙΜΕΝΙΔΙΚΗ ΑΥΤΟΚΡΑΤΟΡΙΑ - ΕΠΙΓΡΑΦΙΚΗ ΝΟΜΙΣΜΑΤΙΚΗ</t>
  </si>
  <si>
    <t>azourna@eie.gr</t>
  </si>
  <si>
    <t xml:space="preserve">Ελένη </t>
  </si>
  <si>
    <t xml:space="preserve">ΖΥΜΗ </t>
  </si>
  <si>
    <t>ezimi@uop.gr</t>
  </si>
  <si>
    <t>Τμήμα Πολιτικής Επιστήμης και Ιστορίας - Σχολή Πολιτικών Επιστημών</t>
  </si>
  <si>
    <t>ΙΩΑΝΝΟΥ</t>
  </si>
  <si>
    <t>ΙΣΤΟΡΙΑ ΤΗΣ ΤΕΧΝΗΣ ΑΠΌ ΤΗΝ ΑΝΑΓΕΝΝΗΣΗ ΩΣ ΤΟ ΜΠΑΡΟΚ</t>
  </si>
  <si>
    <t xml:space="preserve">ioannou@uoc.gr </t>
  </si>
  <si>
    <t>ΚΑΖΑΜΙΑΣ</t>
  </si>
  <si>
    <t>CONTEMPORARY HISTORY</t>
  </si>
  <si>
    <t xml:space="preserve">g.kazamias@ucy.ac.cy </t>
  </si>
  <si>
    <t>Διονύσιος</t>
  </si>
  <si>
    <t xml:space="preserve">ΚΑΛΑΜΑΚΗΣ  </t>
  </si>
  <si>
    <t>Τμήμα Φιλολογίας -  Φιλοσοφική Σχολή</t>
  </si>
  <si>
    <t>dkalam@phil.uoa.gr</t>
  </si>
  <si>
    <t xml:space="preserve">ΚΑΛΔΕΛΛΗΣ </t>
  </si>
  <si>
    <t xml:space="preserve">ΚΑΛΟΓΕΡΟΠΟΥΛΟΣ </t>
  </si>
  <si>
    <t>Κέντρον Ερεύνης της Αρχαιότητος</t>
  </si>
  <si>
    <t xml:space="preserve">Κύριος Ερευνητής </t>
  </si>
  <si>
    <t>kalokk@otenet.gr</t>
  </si>
  <si>
    <t>ΚΑΛΤΣΟΓΙΑΝΝΗ</t>
  </si>
  <si>
    <t>Στάθης</t>
  </si>
  <si>
    <t>ΚΑΛΥΒΑΣ</t>
  </si>
  <si>
    <t xml:space="preserve">ΠΟΛΙΤΙΚΗ ΕΠΙΣΤΗΜΗ </t>
  </si>
  <si>
    <t>ΚΑΝΤΗΡΕΑ</t>
  </si>
  <si>
    <t>ΡΩΜΑΪΚΗ ΙΣΤΟΡΙΑ</t>
  </si>
  <si>
    <t>kantirea@hist.auth.gr</t>
  </si>
  <si>
    <t>Όλγα</t>
  </si>
  <si>
    <t>ΚΑΡΑΓΙΩΡΓΟΥ</t>
  </si>
  <si>
    <t>ΒΥΖΑΝΤΙΝΗ ΑΡΧΑΙΟΛΟΓΙΑ ΚΑΙ ΙΣΤΟΡΙΑ ΤΗς ΤΕΧΝΗΣ, ΒΥΖΑΝΤΙΝΗ ΣΦΡΑΓΙΣΤΙΚΗ ΚΑΙ ΠΡΟΣΩΠΟΓΡΑΦΙΑ</t>
  </si>
  <si>
    <t xml:space="preserve">karagiorgou@academyofathens.gr  </t>
  </si>
  <si>
    <t>ΚΑΡΑΔΗΜΑΣ</t>
  </si>
  <si>
    <t>dimkaradimas@phil.uoa.gr</t>
  </si>
  <si>
    <t>Άννα</t>
  </si>
  <si>
    <t>ΚΑΡΑΚΑΤΣΟΥΛΗ</t>
  </si>
  <si>
    <t>ΙΣΤΟΡΙΑ ΚΑΙ ΠΟΛΙΤΙΣΜΟΣ ΤΗΣ ΕΥΡΩΠΗΣ ΚΑΙ ΤΗΣ ΕΛΛΑΔΑΣ ΤΩΝ ΝΕΩΤΕΡΩΝ ΧΡΟΝΩΝ</t>
  </si>
  <si>
    <t xml:space="preserve">ankaraka@theatre.uoa.gr </t>
  </si>
  <si>
    <t>Ειρήνη</t>
  </si>
  <si>
    <t>ΚΑΡΑΜΟΥΖΗ</t>
  </si>
  <si>
    <t xml:space="preserve">ΣΥΓΧΡΟΝΗ ΔΙΕΘΝΗ ΚΑΙ ΕΛΛΗΝΙΚΗ ΙΣΤΟΡΙΑ </t>
  </si>
  <si>
    <t xml:space="preserve">e.karamouzi@sheffield.ac.uk </t>
  </si>
  <si>
    <t>Θεοδόσιος</t>
  </si>
  <si>
    <t>ΚΑΡΒΟΥΝΑΡΑΚΗΣ</t>
  </si>
  <si>
    <t>ΔΙΠΛΩΜΑΤΙΚΗ ΙΣΤΟΡΙΑ ΤΗΣ ΕΥΡΩΠΗΣ ΚΑΙ ΤΩΝ ΗΝΩΜΕΝΩΝ ΠΟΛΙΤΕΙΩΝ ΤΗΣ ΑΜΕΡΙΚΗΣ</t>
  </si>
  <si>
    <t xml:space="preserve">theokar@uom.gr </t>
  </si>
  <si>
    <t>ΚΑΡΔΑΡΑΣ</t>
  </si>
  <si>
    <t>ΙΣΤΟΡΙΑ ΤΟΥ ΕΛΛΗΝΙΣΜΟΥ (19ος - 20ός αι.): ΠΟΛΙΤΙΚΗ, ΘΕΣΜΟΙ, ΠΟΛΙΤΙΣΜΟΣ</t>
  </si>
  <si>
    <t xml:space="preserve">kardaras@uop.gr </t>
  </si>
  <si>
    <t xml:space="preserve">Γραμματική </t>
  </si>
  <si>
    <t>ΚΑΡΛΑ</t>
  </si>
  <si>
    <t>4720</t>
  </si>
  <si>
    <t>Τμήμα Φιλολογίας-Φιλοσοφική Σχολή</t>
  </si>
  <si>
    <t>Αναπληρωτής  Καθηγητἠς</t>
  </si>
  <si>
    <t>ΑΡΧΑΙΑ ΕΛΛΗΝΙΚΗ ΦΙΛΟΛΟΓΙΑ, ΑΥΤΟΚΡΑΤΟΡΙΚΟΙ ΧΡΟΝΟΙ, ΎΣΤΕΡΗ ΑΡΧΑΙΟΤΗΤΑ</t>
  </si>
  <si>
    <t xml:space="preserve">gkarla@phil.uoa.gr </t>
  </si>
  <si>
    <t>Κέντρον Ερεύνης της Ιστορίας του Νεωτέρου Ελληνισμού</t>
  </si>
  <si>
    <t>ΚΑΤΣΙΚΟΥΔΗΣ</t>
  </si>
  <si>
    <t>Τμήμα Εικαστικών  Τεχνών και Επιστημών της Τέχνης - Σχολή Καλών Τεχνών</t>
  </si>
  <si>
    <t>ΙΣΤΟΡΙΑ ΤΗΣ ΤΕΧΝΗΣ ΑΠΟ ΤΗΝ ΠΡΟΪΣΤΟΡΙΚΗ ΕΠΟΧΗ ΕΩΣ ΚΑΙ ΤΗΝ ΥΣΤΕΡΗ ΑΡΧΑΙΟΤΗΤΑ</t>
  </si>
  <si>
    <t>nkatsiku@gmail.com</t>
  </si>
  <si>
    <t>Ειρήνη-Σοφία</t>
  </si>
  <si>
    <t>ΚΙΑΠΙΔΟΥ</t>
  </si>
  <si>
    <t>ekiapidou@upatras.gr</t>
  </si>
  <si>
    <t xml:space="preserve">ΚΙΜΟΥΡΤΖΗΣ </t>
  </si>
  <si>
    <t>ΕΚΠΑΙΔΕΥΤΙΚΗ ΠΟΛΙΤΙΚΗ ΚΑΙ ΙΣΤΟΡΙΑ ΤΗΣ ΕΚΠΑΙΔΕΥΣΗΣ</t>
  </si>
  <si>
    <t xml:space="preserve">kimourtzis@rhodes.aegean.gr </t>
  </si>
  <si>
    <t xml:space="preserve">Ιωάννης </t>
  </si>
  <si>
    <t>ΚΟΚΚΙΝΑΚΗΣ</t>
  </si>
  <si>
    <t>ΙΣΤΟΡΙΑ ΝΕΩΤΕΡΩΝ ΧΡΟΝΩΝ</t>
  </si>
  <si>
    <t>kokkinakis@uoc.gr</t>
  </si>
  <si>
    <t>Χριστίνα</t>
  </si>
  <si>
    <t>ΚΟΚΚΙΝΙΑ</t>
  </si>
  <si>
    <t>kokkinia@eie.gr</t>
  </si>
  <si>
    <t>ΚΟΚΚΙΝΟΣ</t>
  </si>
  <si>
    <t xml:space="preserve">ΙΣΤΟΡΙΑ ΚΑΙ Η ΔΙΔΑΚΤΙΚΗ ΤΗΣ </t>
  </si>
  <si>
    <t xml:space="preserve">kokkinos@rhodes.aegean.gr </t>
  </si>
  <si>
    <t>Τμήμα Επιστημών της Εκπαίδευσης και της Αγωγής στην Προσχολική Ηλικία - Σχολή Ανθρωπιστικών και Κοινωνικών Επιστημών</t>
  </si>
  <si>
    <t>Θεώνη</t>
  </si>
  <si>
    <t>ΚΟΛΛΥΡΟΠΟΥΛΟΥ</t>
  </si>
  <si>
    <t>ΒΥΖΑΝΤΙΝΗ ΦΙΛΟΛΟΓΙΑ: ΠΟΙΗΤΙΚΑ ΚΕΙΜΕΝΑ</t>
  </si>
  <si>
    <t>kollyrop@uop.gr</t>
  </si>
  <si>
    <t>ΚΟΛΟΒΟΣ</t>
  </si>
  <si>
    <t xml:space="preserve">ΚΟΛΟΚΟΤΡΩΝΗΣ </t>
  </si>
  <si>
    <t xml:space="preserve">Τμήμα Αρχιτεκτόνων Μηχανικών - Πολυτεχνική Σχολή </t>
  </si>
  <si>
    <t>ΓΕΝΙΚΗ ΙΣΤΟΡΙΑ ΤΗΣ ΤΕΧΝΗΣ - ΔΥΤΙΚΗ ΤΕΧΝΗ</t>
  </si>
  <si>
    <t>ikolokot@arch.duth.gr</t>
  </si>
  <si>
    <t>Ερριέτα-Βαλερή</t>
  </si>
  <si>
    <t xml:space="preserve">ΚΟΝΤΟΠΟΥΛΟΥ ΜΠΕΝΒΕΝΙΣΤΕ </t>
  </si>
  <si>
    <t>ΙΣΤΟΡΙΑ ΤΗΣ ΜΕΣΑΙΩΝΙΚΗΣ ΕΥΡΩΠΗΣ</t>
  </si>
  <si>
    <t xml:space="preserve">rben@ha.uth.gr </t>
  </si>
  <si>
    <t>Παναγιώτα</t>
  </si>
  <si>
    <t>ΚΟΡΝΕΖΟΥ</t>
  </si>
  <si>
    <t>ΙΣΤΟΡΙΑ ΤΗΣ ΤΕΧΝΗΣ ΤΗΣ ΔΥΣΗΣ ΑΠΟ ΤΗΝ ΑΝΑΓΕΝΝΗΣΗ ΩΣ ΤΟ ΡΟΜΑΝΤΙΣΜΟ</t>
  </si>
  <si>
    <t>kornezou@uoc.gr</t>
  </si>
  <si>
    <t>ΚΟΤΑΡΙΔΗΣ</t>
  </si>
  <si>
    <t>ΚΟΙΝΩΝΙΚΗ ΙΣΤΟΡΙΑ ΤΗΣ ΝΕΟΤΕΡΗΣ ΕΛΛΑΔΑΣ</t>
  </si>
  <si>
    <t xml:space="preserve">nikoskotaridis@gmail.com </t>
  </si>
  <si>
    <t>Φωκίων</t>
  </si>
  <si>
    <t>ΚΟΤΖΑΓΕΩΡΓΗΣ</t>
  </si>
  <si>
    <t>Τμήμα Ιστορίας και Αρχαιολογίας-Φιλοσοφική Σχολή</t>
  </si>
  <si>
    <t>phokion@hist.auth.gr</t>
  </si>
  <si>
    <t xml:space="preserve">ΚΟΤΖΑΜΠΑΣΗ </t>
  </si>
  <si>
    <t>kotzabas@lit.auth.gr</t>
  </si>
  <si>
    <t>Ουρανία</t>
  </si>
  <si>
    <t>ΚΟΥΚΑ</t>
  </si>
  <si>
    <t>ΑΡΧΑΙΟΛΟΓΙΑ ΤΟΥ ΠΡΟΪΣΤΟΡΙΚΟΥ ΑΙΓΑΙΟΥ</t>
  </si>
  <si>
    <t xml:space="preserve">ouraniak@ucy.ac.cy </t>
  </si>
  <si>
    <t>ΚΟΥΛΑΚΙΩΤΗΣ</t>
  </si>
  <si>
    <t>Πανεπιστημιο Ιωαννίνων</t>
  </si>
  <si>
    <t>ΑΡΧΑΙΑ ΕΛΛΗΝΙΚΗ  ΙΣΤΟΡΙΑ</t>
  </si>
  <si>
    <t xml:space="preserve">koulakiotis@uoi.gr </t>
  </si>
  <si>
    <t xml:space="preserve"> Χριστίνα</t>
  </si>
  <si>
    <t>ΚΟΥΛΟΥΡΗ</t>
  </si>
  <si>
    <t>ΝΕΟΤΕΡΗ ΚΑΙ ΣΥΓΧΡΟΝΗ ΙΣΤΟΡΙΑ</t>
  </si>
  <si>
    <t>ΚΟΥΜΑΝΟΥΔΗ</t>
  </si>
  <si>
    <t>Ινστιτούτο Ιστορικών Ερευνών-Τομέας Βυζαντινών Ερευνών</t>
  </si>
  <si>
    <t>ΙΣΤΟΡΙΑ ΤΩΝ ΜΕΣΑΙΩΝΙΚΩΝ ΧΡΟΝΩΝ, ΜΕ ΕΜΦΑΣΗ ΣΤΗΝ ΙΣΤΟΡΙΑ ΤΗΣ ΛΑΤΙΝΟΚΡΑΤΙΑΣ ΣΤΟΝ ΕΛΛΗΝΙΚΟ ΧΩΡΟ (13ος-15ος αι.)</t>
  </si>
  <si>
    <t>mkoumand@eie.gr</t>
  </si>
  <si>
    <t>ΚΟΥΣΟΥΛΗΣ</t>
  </si>
  <si>
    <t>Τμήμα Μεσογειακών Σπουδών - Σχολή Ανθρωπιστικών Επιστημών</t>
  </si>
  <si>
    <t>ΑΙΓΥΠΤΙΟΛΟΓΙΑ</t>
  </si>
  <si>
    <t>kousoulis@aegean.gr</t>
  </si>
  <si>
    <t>ΚΟΥΤΖΑΚΙΩΤΗΣ</t>
  </si>
  <si>
    <t>Ινστιτούτο Ιστορικών Ερευνών-Τομέας Νεοελληνικών Ερευνών</t>
  </si>
  <si>
    <t>ΟΙΚΟΝΟΜΙΚΗ ΚΑΙ ΚΟΙΝΩΝΙΚΗ ΙΣΤΟΡΙΑ (17ος-19ος ΑΙ.), ΜΕ ΕΜΦΑΣΗ ΣΤΗΝ ΙΣΤΟΡΙΑ ΤΩΝ ΔΙΠΛΩΜΑΤΙΚΩΝ ΔΙΚΤΥΩΝ</t>
  </si>
  <si>
    <t xml:space="preserve"> geokoutz@eie.gr</t>
  </si>
  <si>
    <t>Ιωάννα</t>
  </si>
  <si>
    <t>ΚΡΑΛΛΗ</t>
  </si>
  <si>
    <t>ΙΣΤΟΡΙΑ ΤΟΥ ΕΛΛΗΝΙΣΤΙΚΟΥ ΚΟΣΜΟΥ</t>
  </si>
  <si>
    <t>ikralli@ionio.gr</t>
  </si>
  <si>
    <t>ΚΡΕΜΥΔΗ</t>
  </si>
  <si>
    <t>ΙΣΤΟΡΙΚΟΣ-ΑΡΧΑΙΟΛΟΓΟΣ ΤΗΣ ΑΡΧΑΙΑΣ ΕΛΛΗΝΙΚΗΣ ΚΑΙ ΡΩΜΑΪΚΗΣ ΑΡΧΑΙΟΤΗΤΑΣ, ΜΕ ΕΙΔΙΚΕΥΣΗ: ΝΟΜΙΣΜΑΤΙΚΗ</t>
  </si>
  <si>
    <t>sophiakr@eie.gr</t>
  </si>
  <si>
    <t>Παντελής</t>
  </si>
  <si>
    <t>ΚΥΠΡΙΑΝΟΣ</t>
  </si>
  <si>
    <t>ΙΣΤΟΡΙΑ ΜΕ ΕΜΦΑΣΗ ΣΤΗΝ ΙΣΤΟΡΙΑ ΠΟΛΙΤΙΚΩΝ ΙΔΕΩΝ ΚΑΙ ΕΚΠΑΙΔΕΥΣΗΣ ΣΤΗ ΝΕΟΤΕΡΗ ΕΛΛΑΔΑ</t>
  </si>
  <si>
    <t>Kiprian@upatras.gr  </t>
  </si>
  <si>
    <t xml:space="preserve">ΚΥΡΙΤΣΗΣ </t>
  </si>
  <si>
    <t xml:space="preserve">kyritsis@uoc.gr </t>
  </si>
  <si>
    <t>ΚΩΝΣΤΑΝΤΑΚΟΣ</t>
  </si>
  <si>
    <t>iokonstan@phil.uoa.gr</t>
  </si>
  <si>
    <t>Στέλλα</t>
  </si>
  <si>
    <t>ΛΑΒΒΑ</t>
  </si>
  <si>
    <t>Τμήμα Εικαστικών και Εφαρμοσμένων Τεχνών - Σχολή Καλών Τεχνών</t>
  </si>
  <si>
    <t>ΙΣΤΟΡΙΑ ΤΩΝ ΑΡΧΑΙΩΝ ΠΟΛΙΤΙΣΜΩΝ ΜΕ ΙΔΙΑΙΤΕΡΗ ΕΜΦΑΣΗ ΣΤΗΝ ΕΛΛΗΝΙΚΗ ΚΛΑΣΣΙΚΗ ΑΡΧΑΙΟΤΗΤΑ</t>
  </si>
  <si>
    <t>lavva@vis.auth.gr</t>
  </si>
  <si>
    <t>ΛΑΪΟΥ</t>
  </si>
  <si>
    <t>ΟΘΩΜΑΝΙΚΗ ΙΣΤΟΡΙΑ ΜΕ ΔΥΝΑΤΟΤΗΤΑ ΔΙΔΑΣΚΑΛΙΑΣ ΟΘΩΜΑΝΙΚΗΣ ΠΑΛΑΙΟΓΡΑΦΙΑΣ</t>
  </si>
  <si>
    <t>laiou@ionio.gr</t>
  </si>
  <si>
    <t>ΛΑΛΙΩΤΟΥ</t>
  </si>
  <si>
    <t>Τμήμα Ιστορίας, Αρχαιολογίας και Κοινωνικής Ανθρωπολογίας Σχολή Ανθρωπιστικών και Κοινωνικών Επιστημών</t>
  </si>
  <si>
    <t>ΙΣΤΟΡΙΑ ΤΟΥ ΣΥΓΧΡΟΝΟΥ ΚΟΣΜΟΥ (19ΟΣ-20ΟΣ ΑΙ.) ΜΕ ΕΜΦΑΣΗ ΣΤΙΣ ΔΙΑΠΟΛΙΤΙΣΜΙΚΕΣ ΣΧΕΣΕΙΣ</t>
  </si>
  <si>
    <t>ilaliotou@gmail.com</t>
  </si>
  <si>
    <t>ΛΑΜΠΡΙΝΟΣ</t>
  </si>
  <si>
    <t>ΙΣΤΟΡΙΑ ΤΟΥ ΜΕΣΑΙΩΝΙΚΟΥ ΚΑΙ ΝΕΟΥ ΕΛΛΗΝΙΣΜΟΥ ΜΕ ΕΜΦΑΣΗ ΣΤΗΝ ΠΕΡΙΟΔΟ ΤΗΣ ΒΕΝΕΤΟΚΡΑΤΙΑΣ (13ΟΣ - 18ΟΣ ΑΙ.)</t>
  </si>
  <si>
    <t xml:space="preserve">klambrinos@academyofathens.gr </t>
  </si>
  <si>
    <t xml:space="preserve">Γεώργιος </t>
  </si>
  <si>
    <t>ΛΕΒΕΝΙΩΤΗΣ</t>
  </si>
  <si>
    <t>leveniot@hist.auth.gr</t>
  </si>
  <si>
    <t>Ιφιγένεια</t>
  </si>
  <si>
    <t>ΛΕΒΕΝΤΗ</t>
  </si>
  <si>
    <t>Τμήμα Ιστορίας, Αρχαιολογίας και Κοινωνικής Ανθρωπολογίας - Σχολή Ανθρωπιστικών και Κοινωνικών Επιστημών</t>
  </si>
  <si>
    <t>ΚΛΑΣΙΚΗ ΑΡΧΑΙΟΛΟΓΙΑ ΜΕ ΕΜΦΑΣΗ ΣΤΗΝ ΠΛΑΣΤΙΚΗ ΚΑΙ ΤΗΝ ΕΙΚΟΝΟΓΡΑΦΙΑ</t>
  </si>
  <si>
    <t>ileventi@uth.gr</t>
  </si>
  <si>
    <t xml:space="preserve">ΛΕΟΝΤΣΙΝΗ </t>
  </si>
  <si>
    <t>leontsini@eie.gr</t>
  </si>
  <si>
    <t>Καλλιρρόη</t>
  </si>
  <si>
    <t>ΛΙΝΑΡΔΟΥ</t>
  </si>
  <si>
    <t>ΙΣΤΟΡΙΑ ΤΗΣ ΤΕΧΝΗΣ ΤΟΥ ΒΥΖΑΝΤΙΟΥ ΚΑΙ ΤΟΥ ΔΥΤΙΚΟΥ ΜΕΣΑΙΩΝΑ</t>
  </si>
  <si>
    <t>kellylinardou@outlook.com</t>
  </si>
  <si>
    <t>Ελληνικό Ανοικτό Πανεπιστήμιο</t>
  </si>
  <si>
    <t xml:space="preserve">ΛΟΥΚΑΚΗ </t>
  </si>
  <si>
    <t>mloukaki@phil.uoa.gr</t>
  </si>
  <si>
    <t>ΛΥΜΠΕΡΑΤΟΣ</t>
  </si>
  <si>
    <t>Επίκουρος  Καθηγητής</t>
  </si>
  <si>
    <t>ΝΕΟΤΕΡΗ ΚΟΙΝΩΝΙΚΗ ΚΑΙ ΟΙΚΟΝΟΜΙΚΗ ΙΣΤΟΡΙΑ ΤΩΝ ΒΑΛΚΑΝΙΩΝ (ΑΠΌ ΤΟΝ 19ο ΑΙΩΝΑ ΕΩΣ ΤΟΝ ΠΡΏΤΟ ΠΑΓΚΟΣΜΙΟ ΠΟΛΕΜΟ)</t>
  </si>
  <si>
    <t>lyberatos@gmail.com</t>
  </si>
  <si>
    <t>Γεώργιος-Ιωάννης</t>
  </si>
  <si>
    <t>ΛΩΛΟΣ</t>
  </si>
  <si>
    <t>ΚΛΑΣΙΚΗ ΑΡΧΑΙΟΛΟΓΙΑ: ΤΟΠΟΓΡΑΦΙΑ ΚΑΙ ΑΡΧΙΤΕΚΤΟΝΙΚΗ</t>
  </si>
  <si>
    <t>gialolos@ha.uth.gr</t>
  </si>
  <si>
    <t>ΜΑΖΑΡΑΚΗΣ-ΑΙΝΙΑΝ</t>
  </si>
  <si>
    <t>amaza@ha.uth.gr</t>
  </si>
  <si>
    <t>ΜΑΚΡΥΓΙΑΝΝΗ</t>
  </si>
  <si>
    <t xml:space="preserve">emakrigi@phil.uoa.gr </t>
  </si>
  <si>
    <t>Σταύρος</t>
  </si>
  <si>
    <t>ΜΑΜΑΛΟΥΚΟΣ</t>
  </si>
  <si>
    <t>ΜΕΣΑΙΩΝΙΚΗ ΚΑΙ ΠΑΡΑΔΟΣΙΑΚΗ ΑΡΧΙΤΕΚΤΟΝΙΚΗ</t>
  </si>
  <si>
    <t>smamaloukos@upatras.gr</t>
  </si>
  <si>
    <t>ΜΑΝΑΚΙΔΟΥ</t>
  </si>
  <si>
    <t>hmanak@hist.auth.gr</t>
  </si>
  <si>
    <t>Φλώρα</t>
  </si>
  <si>
    <t xml:space="preserve">Τμήμα Ελληνικής Φιλολογίας - Σχολή Κλασσικών και Ανθρωπιστικών Σπουδών </t>
  </si>
  <si>
    <t>floramanak@gmail.com</t>
  </si>
  <si>
    <t>ΜΑΝΔΥΛΑΡΑ</t>
  </si>
  <si>
    <t>ΝΕΩΤΕΡΗ ΕΛΛΗΝΙΚΗ ΙΣΤΟΡΙΑ (1821-1922)</t>
  </si>
  <si>
    <t xml:space="preserve">amandyl@uoi.gr </t>
  </si>
  <si>
    <t xml:space="preserve">Απόστολος </t>
  </si>
  <si>
    <t>ΜΑΝΤΑΣ</t>
  </si>
  <si>
    <t>apomantas@yahoo.gr</t>
  </si>
  <si>
    <t>Εμμανουήλ</t>
  </si>
  <si>
    <t>ΜΑΝΩΛΕΔΑΚΗΣ</t>
  </si>
  <si>
    <t>Διεθνές Πανεπιστήμιο Ελλάδος</t>
  </si>
  <si>
    <t>ΚΛΑΣΙΚΗ ΑΡΧΑΙΟΛΟΓΙΑ ΜΕ ΕΞΕΙΔΙΚΕΥΣΗ ΣΤΗ ΜΑΥΡΗ ΘΑΛΑΣΣΑ</t>
  </si>
  <si>
    <t xml:space="preserve">m.manoledakis@ihu.edu.gr </t>
  </si>
  <si>
    <t>Παγώνα</t>
  </si>
  <si>
    <t xml:space="preserve">ΜΑΡΑΒΕΛΑΚΗ </t>
  </si>
  <si>
    <t>Πολυτεχνείο Κρήτης</t>
  </si>
  <si>
    <t xml:space="preserve">Τμήμα Αρχιτεκτόνων Μηχανικών - Σχολή Αρχιτεκτόνων Μηχανικών </t>
  </si>
  <si>
    <t>ΔΙΑΒΡΩΣΗ ΜΝΗΜΕΙΩΝ ΑΠΟ ΤΟ ΠΕΡΙΒΑΛΛΟΝ ΚΑΙ ΜΕΘΟΔΟΙ ΣΥΝΤΗΡΗΣΗΣ ΤΟΥΣ</t>
  </si>
  <si>
    <t>pmaravelaki@isc.tuc.gr</t>
  </si>
  <si>
    <t>ΜΑΡΙΝΗΣ</t>
  </si>
  <si>
    <t>Yale University</t>
  </si>
  <si>
    <t>Institute of Sacred Music</t>
  </si>
  <si>
    <t>BYZANTINE ART AND ARCHITECTURE</t>
  </si>
  <si>
    <t>vasileios.marinis@yale.edu</t>
  </si>
  <si>
    <t>Νίκη</t>
  </si>
  <si>
    <t>ΜΑΡΩΝΙΤΗ</t>
  </si>
  <si>
    <t xml:space="preserve">ΝΕΟΤΕΡΗ ΕΛΛΗΝΙΚΗ ΙΣΤΟΡΙΑ: 19ος-20ος ΑΙΩΝΑΣ
</t>
  </si>
  <si>
    <t>maroniti@panteion.gr</t>
  </si>
  <si>
    <t xml:space="preserve"> Άννα</t>
  </si>
  <si>
    <t>ΜΑΤΘΑΙΟΥ</t>
  </si>
  <si>
    <t>ΝΕΟΕΛΛΗΝΙΚΗ ΙΣΤΟΡΙΑ</t>
  </si>
  <si>
    <t xml:space="preserve">amat@ha.uth.gr </t>
  </si>
  <si>
    <t>Ευγένιος</t>
  </si>
  <si>
    <t xml:space="preserve">ΜΑΤΘΙΟΠΟΥΛΟΣ </t>
  </si>
  <si>
    <t>ΙΣΤΟΡΙΑ  ΤΕΧΝΗΣ ΤΗΣ ΔΥΣΗΣ</t>
  </si>
  <si>
    <t>matthiopoulos@uoc.gr</t>
  </si>
  <si>
    <t>Πλάτων - Ζαχαρίας</t>
  </si>
  <si>
    <t xml:space="preserve">ΜΑΥΡΟΜΟΥΣΤΑΚΟΣ </t>
  </si>
  <si>
    <t>ΘΕΑΤΡΟΛΟΓΙΑ - ΙΣΤΟΡΙΑ ΤΟΥ ΘΕΑΤΡΟΥ ΤΟΥ 20ου ΑΙΩΝΑ</t>
  </si>
  <si>
    <t>platon@theatre.uoa.gr</t>
  </si>
  <si>
    <t>ΜΑΧΑΙΡΑ</t>
  </si>
  <si>
    <t>ΕΥΡΩΠΑΪΚΗ ΙΣΤΟΡΙΑ 19ος-20ός ΑΙΩΝΑΣ</t>
  </si>
  <si>
    <t>amahaira@uoi.gr</t>
  </si>
  <si>
    <t>Γεράσιμος</t>
  </si>
  <si>
    <t>ΜΕΡΙΑΝΟΣ</t>
  </si>
  <si>
    <t>ΒΥΖΑΝΤΙΝΗ ΙΣΤΟΡΙΑ ΜΕ ΕΜΦΑΣΗ ΣΤΙΣ ΟΙΚΟΝΟΜΙΚΕΣ ΙΔΕΕΣ ΚΑΙ ΤΗΝ ΙΣΤΟΡΙΑ ΤΩΝ ΕΠΙΣΤΗΜΩΝ</t>
  </si>
  <si>
    <t>gmerianos@eie.gr</t>
  </si>
  <si>
    <t xml:space="preserve">Εθνικό Μετσόβειο Πολυτεχνείο </t>
  </si>
  <si>
    <t>Σχολή Αρχιτεκτόνων Μηχανικών</t>
  </si>
  <si>
    <t>Ιάκωβος</t>
  </si>
  <si>
    <t>ΜΙΧΑΗΛΙΔΗΣ</t>
  </si>
  <si>
    <t xml:space="preserve">iakovos@hist.auth.gr </t>
  </si>
  <si>
    <t>Kωνσταντίνος</t>
  </si>
  <si>
    <t xml:space="preserve">ΜΟΥΣΤΑΚΑΣ </t>
  </si>
  <si>
    <t xml:space="preserve">moustakas@uoc.gr  </t>
  </si>
  <si>
    <t xml:space="preserve">Αθανάσιος </t>
  </si>
  <si>
    <t>ΜΟΥΤΣΟΠΟΥΛΟΣ</t>
  </si>
  <si>
    <t xml:space="preserve">tmoutsopoulos@yahoo.gr  </t>
  </si>
  <si>
    <t>ΜΠΑΛΤΑ</t>
  </si>
  <si>
    <t>ΕΛΛΗΝΙΚΗ ΙΣΤΟΡΙΑ</t>
  </si>
  <si>
    <t xml:space="preserve">balta@eap.gr </t>
  </si>
  <si>
    <t>Αιμιλία</t>
  </si>
  <si>
    <t>ΜΠΑΝΟΥ</t>
  </si>
  <si>
    <t>ΠΡΟΪΣΤΟΡΙΚΗ ΑΡΧΑΙΟΛΟΓΙΑ: ΕΠΟΧΗ ΧΑΛΚΟΥ ΣΤΗΝ ΗΠΕΙΡΩΤΙΚΗ ΕΛΛΑΔΑ</t>
  </si>
  <si>
    <t> eban@otenet.gr</t>
  </si>
  <si>
    <t>ΜΠΙΘΑ</t>
  </si>
  <si>
    <t>ΒΥΖΑΝΤΙΝΗ ΚΑΙ ΜΕΤΑΒΥΖΑΝΤΙΝΗ ΤΕΧΝΗ ΜΕ ΕΙΔΙΚΕΥΣΗ ΣΤΗ ΖΩΓΡΑΦΙΚΗ</t>
  </si>
  <si>
    <t> ibitha@academyofathens.gr</t>
  </si>
  <si>
    <t>ΜΠΟΜΠΑΣ</t>
  </si>
  <si>
    <t>Université de Lille 3</t>
  </si>
  <si>
    <t>Departement des Etudes Romaines, Slaves et Orientales - Faculte Langues, Litteratures et Civilisations etrangeres</t>
  </si>
  <si>
    <t>ΝΕΟΕΛΛΗΝΙΚΕΣ ΣΠΟΥΔΕΣ ΔΙΑΠΟΛΙΤΙΣΜΙΚΕΣ ΣΠΟΥΔΕΣ</t>
  </si>
  <si>
    <t>constantin.bobas@univ-lille3.fr</t>
  </si>
  <si>
    <t>ΜΠΟΣΝΑΚΗΣ</t>
  </si>
  <si>
    <t>bosnakis@uoc.gr</t>
  </si>
  <si>
    <t>Κωνσταντίνα</t>
  </si>
  <si>
    <t>ΜΠΟΤΣΙΟΥ</t>
  </si>
  <si>
    <t>Πανεπιστήμιο Πειραιώς</t>
  </si>
  <si>
    <t>ΠΟΛΙΤΙΚΗ ΙΣΤΟΡΙΑ ΚΑΙ ΔΙΕΘΝΕΙΣ ΣΧΕΣΕΙΣ</t>
  </si>
  <si>
    <t xml:space="preserve">kbotsiou@unipi.gr </t>
  </si>
  <si>
    <t>Αλεξάνδρα</t>
  </si>
  <si>
    <t xml:space="preserve">ΜΠΟΥΝΙΑ </t>
  </si>
  <si>
    <t xml:space="preserve">Τμήμα Πολιτισμικής Τεχνολογίας και Επικοινωνίας - Σχολή Κοινωνικών Επιστημών </t>
  </si>
  <si>
    <t>abounia@ct.aegean.gr</t>
  </si>
  <si>
    <t>ΜΠΟΥΡΝΟΒΑ</t>
  </si>
  <si>
    <t>Τμήμα Οικονομικών Επιστημών-Σχολή Οικονομικών και Πολιτικών Επιστημών</t>
  </si>
  <si>
    <t>ΟΙΚΟΝΟΜΙΚΗ ΚΑΙ ΚΟΙΝΩΝΙΚΗ ΙΣΤΟΡΙΑ ΜΕ ΕΜΦΑΣΗ ΣΤΟΝ 20ο ΑΙΩΝΑ</t>
  </si>
  <si>
    <t>bournova@econ.uoa.gr</t>
  </si>
  <si>
    <t>ΜΠΡΕΓΙΑΝΝΗ</t>
  </si>
  <si>
    <t xml:space="preserve">ΕΛΛΗΝΙΚΗ ΚΑΙ ΕΥΡΩΠΑΪΚΗ ΟΙΚΟΝΟΜΙΚΗ ΚΑΙ ΚΟΙΝΩΝΙΚΗ ΙΣΤΟΡΙΑ,19ος-20ός ΑΙΩΝΑΣ </t>
  </si>
  <si>
    <t xml:space="preserve">cbregiann@academyofathens.gr </t>
  </si>
  <si>
    <t>ΝΑΚΑΣΗΣ</t>
  </si>
  <si>
    <t>University of Colorado Boulder</t>
  </si>
  <si>
    <t>ΑΙΓΑΙΑΚΗ ΑΡΧΑΙΟΛΟΓΙΑ</t>
  </si>
  <si>
    <t>dimitri.nakassis@colorado.edu</t>
  </si>
  <si>
    <t>Αγγελική</t>
  </si>
  <si>
    <t>ΝΙΚΟΛΑΟΥ-ΚΟΝΝΑΡΗ</t>
  </si>
  <si>
    <t>Τμήμα  Ιστορίας και Αρχαιολογίας -Φιλοσοφική Σχολή</t>
  </si>
  <si>
    <t>ΙΣΤΟΡΙΑ ΤΟΥ ΛΑΤΙΝΟΚΡΑΤΟΥΜΕΝΟΥ ΕΛΛΗΝΙΣΜΟΥ</t>
  </si>
  <si>
    <t>gpkonari@ucy.ac.cy</t>
  </si>
  <si>
    <t>Κλεονίκη</t>
  </si>
  <si>
    <t>ΝΙΚΟΝΑΝΟΥ</t>
  </si>
  <si>
    <t>Τμήμα Παιδαγωγικό - Προσχολικής Εκπαίδευσης - Σχολή Ανθρωπιστικών και Κοινωνικών Επιστημών</t>
  </si>
  <si>
    <t>ΜΟΥΣΕΙΑΚΗ ΕΚΠΑΙΔΕΥΣΗ ΣΕ ΧΩΡΟΥΣ ΤΕΧΝΗΣ, ΠΟΛΙΤΙΣΜΟΥ ΚΑΙ ΕΠΙΣΤΗΜΩΝ</t>
  </si>
  <si>
    <t>niknik@uth.gr</t>
  </si>
  <si>
    <t>ΞΑΝΘΟΠΟΥΛΟΥ</t>
  </si>
  <si>
    <t>Τμήμα Ιστορίας, Αρχαιολογίας και Διαχείρισης Πολιτισμικών Αγαθών - Σχολή Ανθρωπιστικών Επιστημών και Πολιτισμικών Σπουδών</t>
  </si>
  <si>
    <t>ΒΥΖΑΝΤΙΝΗ ΑΡΧΑΙΟΛΟΓΙΑ: ΠΡΩΤΟΒΥΖΑΝΤΙΝΗ ΕΠΟΧΗ</t>
  </si>
  <si>
    <t>xanthopm@uop.gr</t>
  </si>
  <si>
    <t>ΞΥΔΟΠΟΥΛΟΣ</t>
  </si>
  <si>
    <t>ixydopou@hist.auth.gr</t>
  </si>
  <si>
    <t>ΟΙΚΟΝΟΜΟΥ</t>
  </si>
  <si>
    <t>Κέντρον Ερεύνης της Ελληνικής Λαογραφίας</t>
  </si>
  <si>
    <t>ΛΑΟΓΡΑΦΙΑ-ΕΘΝΟΛΟΓΙΑ-ΚΟΙΝΩΝΙΚΗ ΑΝΘΡΩΠΟΛΟΓΙΑ</t>
  </si>
  <si>
    <t>mahioiko@academyofathens.gr</t>
  </si>
  <si>
    <t>Μιχάλης</t>
  </si>
  <si>
    <t>ΟΛΥΜΠΙΟΣ</t>
  </si>
  <si>
    <t>ΙΣΤΟΡΙΑ ΤΗΣ ΔΥΤΙΚΗΣ ΤΕΧΝΗΣ</t>
  </si>
  <si>
    <t>olympios.michalis@ucy.ac.cy.</t>
  </si>
  <si>
    <t>Ντούσανκα-Χριστίνα</t>
  </si>
  <si>
    <t>ΟΥΡΕΜ-ΚΩΤΣΟΥ</t>
  </si>
  <si>
    <t>durem@he.duth.gr</t>
  </si>
  <si>
    <t>ΠΑΓΚΡΑΤΗΣ</t>
  </si>
  <si>
    <t>ΙΤΑΛΙΚΗ ΙΣΤΟΡΙΑ ΚΑΙ ΠΟΛΙΤΙΣΜΟΣ. ΟΙΚΟΝΟΜΙΚΗ ΚΑΙ ΚΟΙΝΩΝΙΚΗ ΙΣΤΟΡΙΑ (16ος-19ος αι. )</t>
  </si>
  <si>
    <t xml:space="preserve">gpagratis@isll.uoa.gr </t>
  </si>
  <si>
    <t>ΠΑΪΔΑΣ</t>
  </si>
  <si>
    <t>kpaidas@phil.uoa.gr</t>
  </si>
  <si>
    <t>Μελαχροινή</t>
  </si>
  <si>
    <t>ΠΑΪΣΙΔΟΥ</t>
  </si>
  <si>
    <t>mpaisidou@hist.auth.gr</t>
  </si>
  <si>
    <t>ΠΑΛΑΙΟΘΟΔΩΡΟΣ</t>
  </si>
  <si>
    <t>ΚΛΑΣΙΚΗ ΑΡΧΑΙΟΛΟΓΙΑ ΜΕ ΕΜΦΑΣΗ ΣΤΗΝ ΚΕΡΑΜΙΚΗ</t>
  </si>
  <si>
    <t xml:space="preserve">palaio@uth.gr </t>
  </si>
  <si>
    <t>ΠΑΛΗΟΥ</t>
  </si>
  <si>
    <t>University of Cologne</t>
  </si>
  <si>
    <t>COMPUTATIONAL ARCHAEOLOGY (ARCHAOINFORMATIK)</t>
  </si>
  <si>
    <t>e.paliou@uni-koeln.de</t>
  </si>
  <si>
    <t>ΠΑΝΑΓΙΑΡΗΣ</t>
  </si>
  <si>
    <t xml:space="preserve">Πανεπιστήμιο Δυτικής Αττικής </t>
  </si>
  <si>
    <t>ΣΥΝΤΗΡΗΣΗ ΟΡΓΑΝΙΚΩΝ ΥΛΙΚΩΝ</t>
  </si>
  <si>
    <t xml:space="preserve">gpanag@teiath.gr </t>
  </si>
  <si>
    <t>Διαμαντής</t>
  </si>
  <si>
    <t>ΠΑΝΑΓΙΩΤΟΠΟΥΛΟΣ</t>
  </si>
  <si>
    <t>Karls-Ruprecht Universitaet Heidelberg</t>
  </si>
  <si>
    <t xml:space="preserve">Institut fuur Klassische Archäologie - Zentrum für Altertumswissenschaften - Philosophische Fakultät </t>
  </si>
  <si>
    <t xml:space="preserve">diamantis.panagiotopoulos@zaw.uni-heidelberg.de </t>
  </si>
  <si>
    <t>ΠΑΝΟΠΟΥΛΟΥ</t>
  </si>
  <si>
    <t xml:space="preserve">agepan@eie.gr </t>
  </si>
  <si>
    <t>ΠΑΠΑΓΕΩΡΓΙΑΔΟΥ</t>
  </si>
  <si>
    <t>ΑΡΧΑΙΑ ΙΣΤΟΡΙΑ ΚΑΙ ΝΟΜΙΣΜΑΤΙΚΗ, ΟΙΚΟΝΟΜΙΑ ΤΩΝ ΑΡΧΑΙΩΝ ΧΡΟΝΩΝ</t>
  </si>
  <si>
    <t>hpapag@eie.gr</t>
  </si>
  <si>
    <t>ΠΑΠΑΓΙΑΝΝΗ</t>
  </si>
  <si>
    <t>ΚΛΑΣΙΚΗ ΑΡΧΑΙΟΛΟΓΙΑ ΜΕ ΕΜΦΑΣΗ ΣΤΗ ΡΩΜΑΪΚΗ ΕΠΟΧΗ</t>
  </si>
  <si>
    <t>elpapag@hist.auth.gr</t>
  </si>
  <si>
    <t>Γρηγόριος</t>
  </si>
  <si>
    <t>ΠΑΠΑΓΙΑΝΝΗΣ</t>
  </si>
  <si>
    <t>gpapagia@helit.duth.gr</t>
  </si>
  <si>
    <t>Δέσποινα</t>
  </si>
  <si>
    <t>ΠΑΠΑΔΗΜΗΤΡΙΟΥ-ΖΩΤΟΥ</t>
  </si>
  <si>
    <t>ΕΛΛΗΝΙΚΕΣ &amp; ΕΥΡΩΠΑΪΚΕΣ ΣΠΟΥΔΕΣ: ΠΟΛΙΤΙΚΕΣ ΙΔΕΟΛΟΓΙΕΣ &amp; ΔΗΜΟΣΙΟΤΗΤΑ</t>
  </si>
  <si>
    <t>dpapadim@panteion.gr</t>
  </si>
  <si>
    <t>Αμφιλόχιος</t>
  </si>
  <si>
    <t>ΠΑΠΑΘΩΜΑΣ</t>
  </si>
  <si>
    <t>ΑΡΧΑΙΑ ΕΛΛΗΝΙΚΗ ΦΙΛΟΛΟΓΙΑ - ΠΑΠΥΡΟΛΟΓΙΑ</t>
  </si>
  <si>
    <t>papath@phil. uoa.gr</t>
  </si>
  <si>
    <t>ΠΑΠΑΪΩΑΝΝΟΥ</t>
  </si>
  <si>
    <t>Νάσσος</t>
  </si>
  <si>
    <t>ΠΑΠΑΛΕΞΑΝΔΡΟΥ</t>
  </si>
  <si>
    <t>The University of Texas at Austin</t>
  </si>
  <si>
    <t>papalex@austin.utexas.edu</t>
  </si>
  <si>
    <t>Πέτρος</t>
  </si>
  <si>
    <t>ΠΑΠΑΠΟΛΥΒΙΟΥ</t>
  </si>
  <si>
    <t>ΣΥΓΧΡΟΝΗ ΕΛΛΗΝΙΚΗ ΙΣΤΟΡΙΑ</t>
  </si>
  <si>
    <t xml:space="preserve">ppplb@ucy.ac.cy </t>
  </si>
  <si>
    <t>ΠΑΠΑΣΑΒΒΑΣ</t>
  </si>
  <si>
    <t>ΑΡΧΑΙΟΛΟΓΙΑ</t>
  </si>
  <si>
    <t xml:space="preserve">  georgep@ucy.ac.cy   </t>
  </si>
  <si>
    <t>ΠΑΠΑΣΤΑΜΑΤΙΟΥ</t>
  </si>
  <si>
    <t>dpapasta@hist.auth.gr</t>
  </si>
  <si>
    <t>Λήδα</t>
  </si>
  <si>
    <t xml:space="preserve">ΠΑΠΑΣΤΕΦΑΝΑΚΗ </t>
  </si>
  <si>
    <t xml:space="preserve"> ΕΛΛΗΝΙΚΗ ΟΙΚΟΝΟΜΙΚΗ ΚΑΙ ΚΟΙΝΩΝΙΚΗ ΙΣΤΟΡΙΑ, 19ος-20ος ΑΙΩΝΑΣ
</t>
  </si>
  <si>
    <t xml:space="preserve">lpapast@uoi.gr </t>
  </si>
  <si>
    <t>ΠΑΡΑΝΗ</t>
  </si>
  <si>
    <t>mparani@ucy.ac.cy</t>
  </si>
  <si>
    <t>Μαρία-Γαβριέλλα</t>
  </si>
  <si>
    <t>ΠΑΡΙΣΑΚΗ</t>
  </si>
  <si>
    <t>ΙΣΤΟΡΙΚΟΣ-ΑΡΧΑΙΟΛΟΓΟΣ, ΜΕ ΕΙΔΙΚΕΥΣΗ ΣΤΗΝ ΙΣΤΟΡΙΚΗ ΓΕΩΓΡΑΦΙΑ ΚΑΙ ΑΡΧΑΙΑ ΕΛΛΗΝΙΚΗ ΕΠΙΓΡΑΦΙΚΗ</t>
  </si>
  <si>
    <t>gparis@eie.gr</t>
  </si>
  <si>
    <t>Πασχάλης</t>
  </si>
  <si>
    <t>ΠΑΣΧΙΔΗΣ</t>
  </si>
  <si>
    <t>ΑΡΧΑΙΑ ΙΣΤΟΡΙΑ ΚΑΙ ΕΠΙΓΡΑΦΙΚΗ ΜΕ ΕΜΦΑΣΗ ΣΤΗΝ  ΕΛΛΗΝΙΣΤΙΚΗ ΚΑΙ ΡΩΜΑΪΚΗ ΠΕΡΙΟΔΟ</t>
  </si>
  <si>
    <t>paspas@eie.gr</t>
  </si>
  <si>
    <t>ΠΑΤΕΔΑΚΗΣ</t>
  </si>
  <si>
    <t>patedakis@uoc.gr</t>
  </si>
  <si>
    <t>ΠΑΤΗΝΙΩΤΗΣ</t>
  </si>
  <si>
    <t>Τμήμα  Κοινωνιολογίας-Σχολή Οικονομικών και Πολιτικών Επιστημών</t>
  </si>
  <si>
    <t>ΙΣΤΟΡΙΑ ΤΩΝ ΕΠΙΣΤΗΜΩΝ ΚΑΙ ΤΩΝ ΤΕΧΝΙΚΩΝ ΣΤΟΥΣ ΝΕΟΤΕΡΟΥΣ ΧΡΟΝΟΥΣ</t>
  </si>
  <si>
    <t>mpatin@soc.uoa.gr</t>
  </si>
  <si>
    <t>Κύριλλος</t>
  </si>
  <si>
    <t>ΠΑΥΛΙΚΙΑΝΩΦ</t>
  </si>
  <si>
    <t>  Sofia University "St. Kliment Ohridski"</t>
  </si>
  <si>
    <t>ΒΥΖΑΝΤΙΝΗ ΛΟΓΟΤΕΧΝΙΑ ΚΑΙ ΠΑΛΑΙΟΓΡΑΦΙΑ ΑΡΧΕΙΑ ΤΩΝ ΜΟΝΩΝ ΤΟΥ ΑΓΙΟΥ ΟΡΟΥΣ-BYZANTINE LITERATURE AND PALEOGRAPHY ARCHIVES OF THE MONASTERIES OF MOUNT ATHOS</t>
  </si>
  <si>
    <t>Μιλτιάδης</t>
  </si>
  <si>
    <t>ΠΕΧΛΙΒΑΝΟΣ</t>
  </si>
  <si>
    <t>Freien Universität Berlin</t>
  </si>
  <si>
    <t>Institut für Griechische und Lateinische Philologie</t>
  </si>
  <si>
    <t>NEOGRÄZISTIK (MODERN GREEK STUDIES)</t>
  </si>
  <si>
    <t xml:space="preserve">m.pechlivanos@fu-berlin.de   </t>
  </si>
  <si>
    <t xml:space="preserve">ΠΟΛΕΜΗΣ  </t>
  </si>
  <si>
    <t>jpolemis@phil.uoa.gr</t>
  </si>
  <si>
    <t>Ινστιτούτο Μεσογειακών Σπουδών</t>
  </si>
  <si>
    <t>Χάρις</t>
  </si>
  <si>
    <t>ΠΡΟΚΟΠΙΟΥ</t>
  </si>
  <si>
    <t>Université de Paris 1 Panthéon- Sorbonne France</t>
  </si>
  <si>
    <t>Kαθηγητής</t>
  </si>
  <si>
    <t>Haris.Procopiou@univ-paris1.fr</t>
  </si>
  <si>
    <t xml:space="preserve">Ιωάννα </t>
  </si>
  <si>
    <t>ΡΑΠΤΗ</t>
  </si>
  <si>
    <t>Section des Sciences Religieuses</t>
  </si>
  <si>
    <t>ΑΡΧΑΙΟΛΟΓΙΑ ΚΑΙ ΙΣΤΟΡΙΑ ΤΗΣ ΤΕΧΝΗΣ  ΤΟΥ ΒΥΖΑΝΤΙΝΟΥ ΚΟΣΜΟΥ  ΚΑΙ ΤΗΣ ΧΡΙΣΤΙΑΝΙΚΗΣ ΑΝΑΤΟΛΗΣ</t>
  </si>
  <si>
    <t>ioanna.rapti@ephe.sorbonne.fr</t>
  </si>
  <si>
    <t>Σωτήριος</t>
  </si>
  <si>
    <t>ΡΙΖΑΣ</t>
  </si>
  <si>
    <t>ΕΛΛΗΝΙΚΗ ΚΑΙ ΕΥΡΩΠΑΪΚΗ ΠΟΛΙΤΙΚΗ ΚΑΙ ΔΙΠΛΩΜΑΤΙΚΗ ΙΣΤΟΡΙΑ, 20ός ΑΙΩΝΑΣ</t>
  </si>
  <si>
    <t xml:space="preserve">sorizas@academyofathens.gr </t>
  </si>
  <si>
    <t xml:space="preserve">ΣΑΚΕΛΛΑΡΙΟΥ </t>
  </si>
  <si>
    <t>Πανεπιστήμιο Κρητης</t>
  </si>
  <si>
    <t>Τμήμα Ιστορίας και Αρχαιολογίας-Φιλοσοφικη Σχολή</t>
  </si>
  <si>
    <t xml:space="preserve"> Αναπληρωτής καθηγητής</t>
  </si>
  <si>
    <t>ΙΣΤΟΡΙΑ ΤΗΣ ΜΕΣΑΙΩΝΙΚΗΣ ΔΥΣΗΣ</t>
  </si>
  <si>
    <t>sakellariou@uoc.gr</t>
  </si>
  <si>
    <t>ΣΑΚΚΑΣ</t>
  </si>
  <si>
    <t>Τμήμα Μεσογειακών Σπουδών-Σχολή Ανθρωπιστικών Επιστημών</t>
  </si>
  <si>
    <t>ΝΕΟΤΕΡΗ ΚΑΙ ΣΥΓΧΡΟΝΗ ΙΣΤΟΡΙΑ ΤΗΣ ΜΕΣΟΓΕΙΟΥ</t>
  </si>
  <si>
    <t xml:space="preserve">sakkas@rhodes.aegean.gr </t>
  </si>
  <si>
    <t>ΣΑΜΠΑΝΙΚΟΥ</t>
  </si>
  <si>
    <t>ΙΣΤΟΡΙΑ ΤΗΣ ΤΕΧΝΗΣ ΚΑΙ ΟΠΤΙΚΟΣ ΠΟΛΙΤΙΣΜΟΣ</t>
  </si>
  <si>
    <t xml:space="preserve">esampa@ct.aegean.gr </t>
  </si>
  <si>
    <t>Βικτωρία</t>
  </si>
  <si>
    <t>ΣΑΜΠΕΤΑΪ</t>
  </si>
  <si>
    <t>ΚΛΑΣΙΚΗ ΑΡΧΑΙΟΛΟΓΙΑ. ΚΕΡΑΜΙΚΗ, ΕΙΚΟΝΟΓΡΑΦΙΑ</t>
  </si>
  <si>
    <t>vsabetai@academyofathens.gr</t>
  </si>
  <si>
    <t>Αριστείδης</t>
  </si>
  <si>
    <t>ΣΑΡΑΦΙΑΝΟΣ-ΜΠΟΓΙΑΤΖΗΣ</t>
  </si>
  <si>
    <t>ΙΣΤΟΡΙΑ ΤΗΣ ΝΕΟΤΕΡΗΣ ΕΥΡΩΠΑΪΚΗΣ ΤΕΧΝΗΣ ΑΠΟ ΤΗΝ ΑΝΑΓΕΝΝΗΣΗ ΕΩΣ ΚΑΙ ΤΟΝ 20ο ΑΙΩΝΑ</t>
  </si>
  <si>
    <t>asarafia@uoi.gr</t>
  </si>
  <si>
    <t>Μαρίνος</t>
  </si>
  <si>
    <t>ΣΑΡΗΓΙΑΝΝΗΣ</t>
  </si>
  <si>
    <t>sariyannis@ims.forth.gr.</t>
  </si>
  <si>
    <t>ΣΒΕΡΚΟΣ</t>
  </si>
  <si>
    <t>sverkos@hist.auth.gr</t>
  </si>
  <si>
    <t>ΣΕΜΟΓΛΟΥ</t>
  </si>
  <si>
    <t>semoglou@hist.auth.gr</t>
  </si>
  <si>
    <t>ΣΜΠΟΝΙΑΣ</t>
  </si>
  <si>
    <t>ΠΟΛΙΤΙΣΜΟΙ ΤΟΥ ΑΙΓΑΙΟΥ ΜΕ ΔΥΝΑΤΟΤΗΤΑ ΔΙΔΑΣΚΑΛΙΑΣ ΤΩΝ ΠΟΛΙΤΙΣΜΩΝ ΤΗΣ ΕΓΓΥΣ ΑΝΑΤΟΛΗΣ</t>
  </si>
  <si>
    <t>sbonias@ionio.gr</t>
  </si>
  <si>
    <t xml:space="preserve"> Εσθήρ</t>
  </si>
  <si>
    <t>ΣΟΛΟΜΩΝ</t>
  </si>
  <si>
    <t>Τμήμα Εικαστικών Τεχνών και  Επιστημών της Τέχνης - Σχολή Καλών Τεχνών</t>
  </si>
  <si>
    <t>estersol@hotmail.com</t>
  </si>
  <si>
    <t xml:space="preserve">ΣΤΑΜΑΤΟΠΟΥΛΟΣ </t>
  </si>
  <si>
    <t>ΒΑΛΚΑΝΙΚΗ ΙΣΤΟΡΙΑ: ΠΟΛΙΤΙΚΟΣ ΕΚΣΥΓΧΡΟΝΙΣΜΟΣ ΣΤΗΝ ΥΣΤΕΡΗ ΟΘΩΜΑΝΙΚΗ ΠΕΡΙΟΔΟ (19ος - 20ός ΑΙ.)</t>
  </si>
  <si>
    <t xml:space="preserve">ds@uom.gr </t>
  </si>
  <si>
    <t xml:space="preserve">ΣΤΑΜΑΤΟΠΟΥΛΟΥ </t>
  </si>
  <si>
    <t>University of Oxford</t>
  </si>
  <si>
    <t>Faculty of Classics</t>
  </si>
  <si>
    <t>CLASSICAL  ARCHAEOLOGY</t>
  </si>
  <si>
    <t xml:space="preserve">maria.stamatopoulou@classics.ox.ac.uk </t>
  </si>
  <si>
    <t xml:space="preserve">ΣΤΑΥΡΑΚΟΣ </t>
  </si>
  <si>
    <t>chstavra@uoi.gr</t>
  </si>
  <si>
    <t>Eυτυχία</t>
  </si>
  <si>
    <t>ΣΤΑΥΡΙΑΝΟΠΟΥΛΟΥ</t>
  </si>
  <si>
    <t>Seminar fuer Alte Geschichte</t>
  </si>
  <si>
    <t>ANCIENT GREEK AND ROMAN HISTORY</t>
  </si>
  <si>
    <t>eftychia.stavrianopoulou@zaw.uni-heidelberg.de</t>
  </si>
  <si>
    <t>ΣΤΑΥΡΙΔΗΣ</t>
  </si>
  <si>
    <t xml:space="preserve">stavridth@ucy.ac.cy </t>
  </si>
  <si>
    <t>ΣΤΕΡΓΙΟΥ</t>
  </si>
  <si>
    <t xml:space="preserve">Τμήμα Οικονομικών Επιστημών - Σχολή Κοινωνικών και Ανθρωπιστικών Επιστημών </t>
  </si>
  <si>
    <t>ΣΥΓΧΡΟΝΗ ΕΥΡΩΠΑΪΚΗ ΙΣΤΟΡΙΑ ΚΑΙ ΠΟΛΙΤΙΚΗ</t>
  </si>
  <si>
    <t>snandreas@uth.gr</t>
  </si>
  <si>
    <t>ΣΤΕΦΑΝΑΚΗΣ</t>
  </si>
  <si>
    <t>ΚΛΑΣΣΙΚΗ ΑΡΧΑΙΟΛΟΓΙΑ-ΝΟΜΙΣΜΑΤΙΚΗ</t>
  </si>
  <si>
    <t>stefanakis@rhodes.aegean.gr</t>
  </si>
  <si>
    <t>Νικόλαος-Αλέξιος</t>
  </si>
  <si>
    <t>ΣΤΕΦΑΝΗΣ</t>
  </si>
  <si>
    <t>ΠΑΘΟΛΟΓΙΑ ΚΑΙ ΣΥΝΤΗΡΗΣΗ ΛΙΘΩΝ ΚΑΙ ΚΟΝΙΑΜΑΤΩΝ ΣΤΑ ΑΡΧΙΤΕΚΤΟΝΙΚΑ ΜΝΗΜΕΙΑ</t>
  </si>
  <si>
    <t xml:space="preserve">astefanis@uniwa.gr </t>
  </si>
  <si>
    <t>ΣΤΕΦΑΝΙΔΗΣ</t>
  </si>
  <si>
    <t>Τμήμα Νομικής- Νομική Σχολή</t>
  </si>
  <si>
    <t>ΔΙΠΛΩΜΑΤΙΚΗ ΙΣΤΟΡΙΑ</t>
  </si>
  <si>
    <t xml:space="preserve">ids@law.auth.gr </t>
  </si>
  <si>
    <t>Δημοσθένης</t>
  </si>
  <si>
    <t>ΣΤΡΑΤΗΓΟΠΟΥΛΟΣ</t>
  </si>
  <si>
    <t xml:space="preserve">Δημοκρίτειο Πανεπιστήμιο Θράκης </t>
  </si>
  <si>
    <t>ΒΥΖΑΝΤΙΝΗ ΚΑΙ ΜΕΤΑΒΥΖΑΝΤΙΝΗ ΓΡΑΜΜΑΤΕΙΑ - ΕΛΛΗΝΙΚΗ ΠΑΛΑΙΟΓΡΑΦΙΑ</t>
  </si>
  <si>
    <t>stratigopoulosd@hotmail.com</t>
  </si>
  <si>
    <t>Ευστρατία</t>
  </si>
  <si>
    <t>ΣΥΓΚΕΛΛΟΥ</t>
  </si>
  <si>
    <t>Τμήμα Ιστορίας και Αρχαιολογίας -Φιλοσοφική Σχολή</t>
  </si>
  <si>
    <t>esynkellou@uoi.gr</t>
  </si>
  <si>
    <t>ΣΦΗΚΑΣ</t>
  </si>
  <si>
    <t>ΔΙΕΘΝΗΣ ΚΑΙ ΕΛΛΗΝΙΚΗ ΙΣΤΟΡΙΑ ΤΟΥ 20ού ΑΙΩΝΑ</t>
  </si>
  <si>
    <t xml:space="preserve">tdsfikas@hist.auth.gr </t>
  </si>
  <si>
    <t>ΣΥΓΧΡΟΝΗ ΠΟΛΙΤΙΚΗ ΙΣΤΟΡΙΑ</t>
  </si>
  <si>
    <t>ΤΑΞΙΔΗΣ</t>
  </si>
  <si>
    <t>itaxidis@lit.auth.gr</t>
  </si>
  <si>
    <t xml:space="preserve">Άννα </t>
  </si>
  <si>
    <t>University of St. Thomas /Museum of Fine Arts Houston</t>
  </si>
  <si>
    <t>The Glassell School of Art</t>
  </si>
  <si>
    <t>atahinci@mfah.org</t>
  </si>
  <si>
    <t>ΤΖΑΜΤΖΗΣ</t>
  </si>
  <si>
    <t>itzamtzi@uoi.gr</t>
  </si>
  <si>
    <t xml:space="preserve">ΤΖΙΑΤΖΗ </t>
  </si>
  <si>
    <t>Τμήμα Ελληνικής Φιλολογίας    -       Σχολή Κλασσικών και Ανθρωπιστικών Σπουδών</t>
  </si>
  <si>
    <t>mtziatzi@helit.duth.gr</t>
  </si>
  <si>
    <t>ΤΖΙΒΑΡΑ</t>
  </si>
  <si>
    <t>Τμήμα Ιστορίας και Εθνολογίας-Σχολή Κλασσικών και Ανθρωπιστικών Σπουδών</t>
  </si>
  <si>
    <t>ptzivara@he.duth.gr</t>
  </si>
  <si>
    <t>Καλή</t>
  </si>
  <si>
    <t>ΤΖΩΡΤΖΗ</t>
  </si>
  <si>
    <t>ktzortzi@upatras.gr</t>
  </si>
  <si>
    <t>ΤΟΛΙΑΣ</t>
  </si>
  <si>
    <t xml:space="preserve">ΝΕΩΤΕΡΗ ΙΣΤΟΡΙΑ, ΓΕΩΓΡΑΦΙΚΗ ΠΑΙΔΕΙΑ ΚΑΙ ΙΣΤΟΡΙΑ ΤΗΣ ΧΑΡΤΟΓΡΑΦΙΑΣ </t>
  </si>
  <si>
    <t xml:space="preserve">gtolias@eie.gr </t>
  </si>
  <si>
    <t>ΤΟΥΝΤΑ</t>
  </si>
  <si>
    <t>Τμήμα Ιστορίας - Αρχαιολογίας - Φιλοσοφική Σχολή</t>
  </si>
  <si>
    <t>ΜΕΣΑΙΩΝΙΚΗ ΙΣΤΟΡΙΑ ΤΗΣ ΔΥΣΗΣ (4ος-15ος ΑΙΩΝ.)</t>
  </si>
  <si>
    <t>tounta@hist.auth.gr</t>
  </si>
  <si>
    <t>ΤΟΥΡΝΑΒΙΤΟΥ</t>
  </si>
  <si>
    <t>ΠΡΟΪΣΤΟΡΙΚΗ ΑΡΧΑΙΟΛΟΓΙΑ ΜΕ ΕΜΦΑΣΗ ΣΤΗΝ ΕΠΟΧΗ ΤΟΥ ΧΑΛΚΟΥ</t>
  </si>
  <si>
    <t xml:space="preserve">iftourna@ha.uth.gr </t>
  </si>
  <si>
    <t>Σεβαστή</t>
  </si>
  <si>
    <t>ΤΡΙΑΝΤΑΦΥΛΛΟΥ</t>
  </si>
  <si>
    <t>ΠΡΟΪΣΤΟΡΙΚΗ ΑΡΧΑΙΟΛΟΓΙΑ ΜΕ ΕΜΦΑΣΗ ΣΤΗΝ ΟΣΤΕΟΑΡΧΑΙΟΛΟΓΙΑ</t>
  </si>
  <si>
    <t>strianta@hist.auth.gr</t>
  </si>
  <si>
    <t>ΤΣΑΓΓΑΛΗΣ</t>
  </si>
  <si>
    <t xml:space="preserve">Τμήμα Φιλολογίας </t>
  </si>
  <si>
    <t>ctsagal@lit.auth.gr</t>
  </si>
  <si>
    <t>Κώστας</t>
  </si>
  <si>
    <t>ΤΣΙΑΜΠΑΟΣ</t>
  </si>
  <si>
    <t xml:space="preserve">kostastsiambaos@gmail.com </t>
  </si>
  <si>
    <t>ΤΣΙΑΦΑΚΗ</t>
  </si>
  <si>
    <t xml:space="preserve"> Ερευνητικό Κέντρο Καινοτομίας στις Τεχνολογίες της Πληροφορίας, των Επικοινωνιών και της Γνώσης "Αθηνά"</t>
  </si>
  <si>
    <t>Ινστιτούτο Επεξεργασίας του λόγου</t>
  </si>
  <si>
    <t>ΚΛΑΣΙΚΗ ΑΡΧΑΙΟΛΟΓΙΑ, ΑΡΧΑΙΑ ΕΛΛΗΝΙΚΗ ΚΕΡΑΜΙΚΗ, ΕΙΚΟΝΟΓΡΑΦΙΑ, ΑΡΧΑΙΟΛΟΓΙΑ Β. ΑΙΓΑΙΟΥ, ΑΡΧΑΙΟΜΕΤΡΙΑ, ΠΟΛΙΤΙΣΤΙΚΗ ΤΕΧΝΟΛΟΓΙΑ</t>
  </si>
  <si>
    <t>tsiafaki@athenarc.gr</t>
  </si>
  <si>
    <t>ΤΣΙΓΩΝΑΚΗ</t>
  </si>
  <si>
    <t>ΠΡΩΤΟΒΥΖΑΝΤΙΝΗ ΑΡΧΑΙΟΛΟΓΙΑ</t>
  </si>
  <si>
    <t>tsigonaki@uoc.gr</t>
  </si>
  <si>
    <t xml:space="preserve">Βικτώρια </t>
  </si>
  <si>
    <t>ΦΕΡΕΝΤΙΝΟΥ</t>
  </si>
  <si>
    <t>ΘΕΩΡΙΑ ΤΗΣ ΤΕΧΝΗΣ</t>
  </si>
  <si>
    <t xml:space="preserve">vferen@uoi.gr </t>
  </si>
  <si>
    <t>Λάμπρος</t>
  </si>
  <si>
    <t>ΦΛΙΤΟΥΡΗΣ</t>
  </si>
  <si>
    <t xml:space="preserve">lflitour@uoi.gr </t>
  </si>
  <si>
    <t>ΦΟΥΡΝΑΡΑΚΗ</t>
  </si>
  <si>
    <t>Τμήμα Κοινωνιολογίας Σχολή Κοινωνικών, Οικονομικών και Πολιτικών Επιστημών</t>
  </si>
  <si>
    <t>ΝΕΟΤΕΡΗ ΚΟΙΝΩΝΙΚΗ ΙΣΤΟΡΙΑ</t>
  </si>
  <si>
    <t xml:space="preserve">elfou@uoc.gr </t>
  </si>
  <si>
    <t>ΦΩΣΚΟΛΟΥ</t>
  </si>
  <si>
    <t>foskolou@uoc.gr</t>
  </si>
  <si>
    <t>ΧΑΜΑΛΙΔΗ</t>
  </si>
  <si>
    <t>Τμήμα Τεχνών, Ήχου και Εικόνας - Σχολή Μουσικής και Οπτικοακουστικών Μέσων</t>
  </si>
  <si>
    <t>ΙΣΤΟΡΙΑ ΤΗΣ ΤΕΧΝΗΣ</t>
  </si>
  <si>
    <t>chamalidi@ionio.gr</t>
  </si>
  <si>
    <t>Άγγελος</t>
  </si>
  <si>
    <t>ΧΑΝΙΩΤΗΣ</t>
  </si>
  <si>
    <t xml:space="preserve"> Princeton
University
</t>
  </si>
  <si>
    <t xml:space="preserve">School of Historical Studies, Institute of Advanced Study
</t>
  </si>
  <si>
    <t>ΑΡΧΑΙΑ  ΙΣΤΟΡΙΑ</t>
  </si>
  <si>
    <t>achaniotis@ias.edu</t>
  </si>
  <si>
    <t>Ποθητή</t>
  </si>
  <si>
    <t>ΧΑΝΤΖΑΡΟΥΛΑ</t>
  </si>
  <si>
    <t xml:space="preserve">Τμήμα Κοινωνικής Ανθρωπολογίας και Ιστορίας -Σχολή Κοινωνικών Επιστημών </t>
  </si>
  <si>
    <t>ΙΣΤΟΡΙΚΗ ΑΝΘΡΩΠΟΛΟΓΙΑ 19ος-20ος ΑΙ.</t>
  </si>
  <si>
    <t>hantzaro@sa.aegean.gr</t>
  </si>
  <si>
    <t>ΧΑΡΒΑΤΗ</t>
  </si>
  <si>
    <t>Eberhard-Karls-Universität-Tübingen</t>
  </si>
  <si>
    <t>Seckenberg Center for Human Evolution and Paleoecology, Paläoanthropologie</t>
  </si>
  <si>
    <t>ANTHROPOLOGY, HUMAN EVOLUTION</t>
  </si>
  <si>
    <t xml:space="preserve">katerina.harvati@ifu.uni-tuebingen.de </t>
  </si>
  <si>
    <t>Αγγελική-Χαρίκλεια</t>
  </si>
  <si>
    <t>ΧΑΡΛΑΥΤΗ</t>
  </si>
  <si>
    <t xml:space="preserve"> Πανεπιστήμιο Κρήτης</t>
  </si>
  <si>
    <t>ΝΑΥΤΙΛΙΑΚΗ ΙΣΤΟΡΙΑ</t>
  </si>
  <si>
    <t xml:space="preserve">harlaftis@uoc.gr  </t>
  </si>
  <si>
    <t>Λουκιανός</t>
  </si>
  <si>
    <t>ΧΑΣΙΩΤΗΣ</t>
  </si>
  <si>
    <t>ΙΣΤΟΡΙΑ ΤΩΝ ΝΕΟΤΕΡΩΝ ΧΡΟΝΩΝ : ΣΧΕΣΕΙΣ ΤΩΝ ΕΥΡΩΠΑΪΚΩΝ ΛΑΩΝ ΜΕ ΤΟΝ ΕΛΛΗΝΙΚΟ ΚΟΣΜΟ</t>
  </si>
  <si>
    <t>loukhass@hist.auth.gr</t>
  </si>
  <si>
    <t>ΧΑΤΖΑΚΗΣ</t>
  </si>
  <si>
    <t>ΙΣΤΟΡΙΑ  ΔΙΚΑΙΟΥ ΜΕ ΕΜΦΑΣΗ ΣΤΟ ΒΥΖΑΝΤΙΝΟ ΚΑΙ ΜΕΤΑΒΥΖΑΝΤΙΝΟ ΔΙΚΑΙΟ</t>
  </si>
  <si>
    <t>giovannichatzakis@yahoo.gr</t>
  </si>
  <si>
    <t>ΧΟΥΡΜΟΥΖΙΑΔΟΥ</t>
  </si>
  <si>
    <t>ΜΟΥΣΕΙΟ: ΕΚΠΑΙΔΕΥΣΗ ΚΑΙ ΕΠΙΚΟΙΝΩΝΙΑ</t>
  </si>
  <si>
    <t xml:space="preserve">nassiah@aegean.gr </t>
  </si>
  <si>
    <t>ΧΡΗΣΤΟΥ</t>
  </si>
  <si>
    <t xml:space="preserve">ΝΕΩΤΕΡΗ ΚΑΙ ΣΥΓΧΡΟΝΗ ΙΣΤΟΡΙΑ ΤΟΥ ΕΛΛΗΝΙΚΟΥ ΚΡΑΤΟΥΣ  (1830 ΕΩΣ ΣΗΜΕΡΑ) </t>
  </si>
  <si>
    <t>thachristou@yahoo.gr</t>
  </si>
  <si>
    <t>ΨΑΛΛΙΔΑΣ</t>
  </si>
  <si>
    <t xml:space="preserve">psallidas@ionio.gr </t>
  </si>
  <si>
    <t>ΠΑΝΤΖΟΥ</t>
  </si>
  <si>
    <t>ΠΑΠΑΓΕΩΡΓΙΟΥ</t>
  </si>
  <si>
    <t>ΠΑΣΧΑΛΙΔΗΣ</t>
  </si>
  <si>
    <t>ΧΡΥΣΑΝΘΟΠΟΥΛΟΥ</t>
  </si>
  <si>
    <t>ΠΑΛΗΚΙΔΗΣ</t>
  </si>
  <si>
    <t>ΔΙΔΑΚΤΙΚΗ ΤΗΣ ΙΣΤΟΡΙΑΣ</t>
  </si>
  <si>
    <t>ΚΟΙΝΩΝΙΚΗ ΛΑΟΓΡΑΦΙΑ</t>
  </si>
  <si>
    <t>vchrys@phil.uoa.gr</t>
  </si>
  <si>
    <t>ΒΛΙΖΟΣ</t>
  </si>
  <si>
    <t>ΜΟΥΣΕΙΟΛΟΓΙΑ: ΑΝΑΔΕΙΞΗ ΑΡΧΑΙΟΛΟΓΙΚΩΝ ΑΓΑΘΩΝ</t>
  </si>
  <si>
    <t>vlizosst@ionio.gr</t>
  </si>
  <si>
    <t>ΜΟΥΣΕΙΟΛΟΓΙΑ-ΣΥΝΘΕΣΗ ΚΑΙ ΑΞΙΟΠΟΙΗΣΗ ΜΟΥΣΕΙΑΚΩΝ ΧΩΡΩΝ ΜΕ ΧΡΗΣΗ ΨΗΦΙΑΚΗΣ ΤΕΧΝΟΛΟΓΙΑΣ</t>
  </si>
  <si>
    <t>gpapaioa@ionio.gr</t>
  </si>
  <si>
    <t>ΚΑΤΑΠΟΤΗ</t>
  </si>
  <si>
    <t>ΘΕΩΡΙΑ ΤΟΥ ΠΟΛΙΤΙΣΜΟΥ ΚΑΙ ΨΗΦΙΑΚΟΣ ΠΟΛΙΤΙΣΜΟΣ</t>
  </si>
  <si>
    <t>dcatapoti@aegean.gr</t>
  </si>
  <si>
    <t>ΘΕΩΡΙΑ ΤΗΣ ΕΠΙΤΕΛΕΣΗΣ ΚΑΙ ΠΟΛΙΤΙΣΤΙΚΗ ΑΝΑΠΑΡΑΣΤΑΣΗ</t>
  </si>
  <si>
    <t>paschagr@jour.auth.gr</t>
  </si>
  <si>
    <t>ΠΟΛΙΤΙΣΜΙΚΕΣ ΣΠΟΥΔΕΣ</t>
  </si>
  <si>
    <t>ΠΕΤΡΙΔΟΥ</t>
  </si>
  <si>
    <t>ΑΝΘΡΩΠΟΛΟΓΙΑ ΤΟΥ ΥΛΙΚΟΥ ΠΟΛΙΤΙΣΜΟΥ</t>
  </si>
  <si>
    <t>epetridou@sa.aegean.gr</t>
  </si>
  <si>
    <t>ΣΚΑΡΠΕΛΟΣ</t>
  </si>
  <si>
    <t>ΕΙΚΟΝΑ, ΕΠΙΚΟΙΩΝΙΑ, ΠΟΛΙΤΙΣΜΟΣ</t>
  </si>
  <si>
    <t>gskarp@panteion.gr</t>
  </si>
  <si>
    <t>ΠΟΛΙΤΙΣΜΙΚΗ ΚΛΗΡΟΝΟΜΙΑ: ΔΙΑΧΕΙΡΙΣΗ ΚΑΙ ΠΡΟΒΟΛΗ</t>
  </si>
  <si>
    <t>beatrice.caseau@college-de-france.fr</t>
  </si>
  <si>
    <t>nicolaides@mmsh.univ-aix.fr</t>
  </si>
  <si>
    <t>aalexaki@uoi.gr</t>
  </si>
  <si>
    <t xml:space="preserve">meropi.anastassiadou@inalco.fr </t>
  </si>
  <si>
    <t>elandriakaina@gmail.com</t>
  </si>
  <si>
    <t>dvassiliadou@gmail.com</t>
  </si>
  <si>
    <t xml:space="preserve"> Αναπληρωτής Καθηγητής</t>
  </si>
  <si>
    <t xml:space="preserve">cdermen@me.com </t>
  </si>
  <si>
    <t>dordanas@hist.auth.gr</t>
  </si>
  <si>
    <t xml:space="preserve">Αναπληρωτής  Καθηγητής </t>
  </si>
  <si>
    <t>University of Chicago</t>
  </si>
  <si>
    <t>kaldellis@uchicago.edu</t>
  </si>
  <si>
    <t>ekaltsog@uoi.gr</t>
  </si>
  <si>
    <t>stathis.kalyvas@politics.ox.ac.uk</t>
  </si>
  <si>
    <t>agpalik@otenet.gr</t>
  </si>
  <si>
    <t>ΙΣΤΟΡΙΑ ΛΑΤΙΝΟΚΡΑΤΟΥΜΕΝΩΝ ΕΛΛΗΝΙΚΩΝ ΠΕΡΙΟΧΩΝ</t>
  </si>
  <si>
    <t>nota.pantzou@gmail.com</t>
  </si>
  <si>
    <t>ΙΣΤΟΡΙΑ ΤΟΥ ΝΕΟΥ ΕΛΛΗΝΙΣΜΟΥ (ΑΠΌ ΤΟΝ 13ο ΑΙ. ΕΩΣ ΤΗΝ ΕΛΛΗΝΙΚΗ ΕΠΑΝΑΣΤΑΣΗ) ΜΕ ΕΜΦΑΣΗ ΣΤΗΝ ΙΣΤΟΡΙΑ ΤΟΥ ΒΕΝΕΤΟΚΡΑΤΟΥΜΕΝΟΥ ΕΛΛΗΝΙΣΜΟΥ</t>
  </si>
  <si>
    <t>ΙΣΤΟΡΙΑ ΚΑΙ ΘΕΩΡΙΑ ΤΗΣ ΝΕΟΤΕΡΗΣ ΚΑΙ ΣΥΓΧΡΟΝΗΣ ΑΡΧΙΤΕΚΤΟΝΙΚΗΣ</t>
  </si>
  <si>
    <t>Κέντρον Ερεύνης της  Ιστορίας του Ελληνικού Δικαίου</t>
  </si>
  <si>
    <t>ΒΥΖΑΝΤΙΝΗ ΙΣΤΟΡΙΑ-ΠΡΩΙΜΗ ΚΑΙ ΜΕΣΗ ΒΥΖΑΝΤΙΝΗ ΠΕΡΙΟΔΟΣ</t>
  </si>
  <si>
    <t>Eυσταθία</t>
  </si>
  <si>
    <t>ΜΑΡΓΑΡΙΤΗ</t>
  </si>
  <si>
    <t>Βύρων</t>
  </si>
  <si>
    <t>ΑΝΤΩΝΙΑΔΗΣ</t>
  </si>
  <si>
    <t>ΟΙΚΟΝΟΜΙΚΗ ΙΣΤΟΡΙΑ ΤΗΣ ΕΛΛΗΝΙΣΤΙΚΗΣ ΚΑΙ ΡΩΜΑΪΚΗΣ ΠΕΡΙΟΔΟΥ</t>
  </si>
  <si>
    <t>e.margaritis@cyi.ac.cy</t>
  </si>
  <si>
    <t>ΤΣΕΛΕΚΑΣ</t>
  </si>
  <si>
    <t>ΚΛΑΣΙΚΗ ΑΡΧΑΙΟΛΟΓΙΑ ΜΕ ΕΜΦΑΣΗ ΣΤΗ ΝΟΜΙΣΜΑΤΙΚΗ</t>
  </si>
  <si>
    <t>Κλήμης</t>
  </si>
  <si>
    <t>ΑΣΛΑΝΙΔΗΣ</t>
  </si>
  <si>
    <t>ΙΩΑΝΝΙΔΗΣ</t>
  </si>
  <si>
    <t>ΘΕΩΡΙΑ ΚΑΙ ΚΡΙΤΙΚΗ ΤΗΣ ΤΕΧΝΗΣ</t>
  </si>
  <si>
    <t>Ναυσικά - Σωτηρία</t>
  </si>
  <si>
    <t>ΛΙΤΣΑΡΔΟΠΟΥΛΟΥ</t>
  </si>
  <si>
    <t>ΙΣΤΟΡΙΑ ΤΗΣ ΕΥΡΩΠΑΪΚΗΣ ΤΕΧΝΗΣ ΤΩΝ ΝΕΩΤΕΡΩΝ ΧΡΟΝΩΝ ΑΠΌ ΤΗΝ ΑΝΑΓΕΝΝΗΣΗ ΕΩΣ ΤΗΝ ΤΕΧΝΗ ΤΟΥ ΜΠΑΡΟΚ</t>
  </si>
  <si>
    <t>nancylitsardo@hotmail.com</t>
  </si>
  <si>
    <t>ΑΡΧΑΙΟΒΟΤΑΝΟΛΟΓΙΑ, ΠΕΡΙΒΑΛΛΟΝΤΙΚΗ
ΑΡΧΑΙΟΛΟΓΙΑ, ΑΡΧΑΙΑ ΟΙΚΟΝΟΜΙΑ</t>
  </si>
  <si>
    <t>The Cyprus Institute,
Nicosia, Cyprus</t>
  </si>
  <si>
    <t>ptselekas@hist.auth.gr</t>
  </si>
  <si>
    <t>vant@eie.gr</t>
  </si>
  <si>
    <t>ΠΑΛΛΗΣ</t>
  </si>
  <si>
    <t>ΒΥΖΑΝΤΙΝΗ ΚΑΙ ΜΕΤΑΒΥΖΑΝΤΙΝΗ ΑΡΧΑΙΟΛΟΓΙΑ ΚΑΙ ΤΕΧΝΗ</t>
  </si>
  <si>
    <t>gpallis@arch.uoa.gr</t>
  </si>
  <si>
    <t>Έλλη</t>
  </si>
  <si>
    <t>ΛΕΜΟΝΙΔΟΥ</t>
  </si>
  <si>
    <t xml:space="preserve">Πανεπιστήμιο Πατρών </t>
  </si>
  <si>
    <t>Τμήμα Ιστορίας και Αρχαιολογίας, Σχολή Ανθρωπιστικών και Κοινωνικών Επιστημών</t>
  </si>
  <si>
    <t>elemon@upatras.gr</t>
  </si>
  <si>
    <t>ΚΟΝΤΟΓΙΩΡΓΗ</t>
  </si>
  <si>
    <t>ΝΕΟΤΕΡΗ ΚΑΙ ΣΥΓΧΡΟΝΗ ΕΥΡΩΠΑΪΚΗ ΚΑΙ ΕΛΛΗΝΙΚΗ ΙΣΤΟΡΙΑ</t>
  </si>
  <si>
    <t>ekont@academyofathens.gr</t>
  </si>
  <si>
    <t>ΚΛΑΨΗΣ</t>
  </si>
  <si>
    <t>klapsis@uop.gr</t>
  </si>
  <si>
    <t xml:space="preserve">javier.baena@uam.es </t>
  </si>
  <si>
    <t>lorenz.baumer@unige.ch</t>
  </si>
  <si>
    <t>peter.dent@bristol.ac.uk</t>
  </si>
  <si>
    <t>ΙΣΤΟΡΙΚΗ ΚΟΙΝΩΝΙΟΛΟΓΙΑΣ-ΣΧΟΛΕΣ ΚΑΙ ΜΕΘΟΔΟΙ ΤΗΣ ΙΣΤΟΡΙΟΓΡΑΦΙΑΣ, 19ος-20ός ΑΙΩΝΑΣ</t>
  </si>
  <si>
    <t>ΑΡΧΙΤΕΚΤΟΝΙΚΟΣ ΣΧΕΔΙΑΣΜΟΣ ΑΠΟΚΑΤΑΣΤΑΣΗ ΙΣΤΟΡΙΚΩΝ ΚΤΙΡΙΩΝ ΚΑΙ ΣΥΝΟΛΩΝ</t>
  </si>
  <si>
    <t>kaslanidis@yahoo.com</t>
  </si>
  <si>
    <t xml:space="preserve">ΙΣΤΟΡΙΑ ΤΗΣ ΤΕΧΝΗΣ ΜΕ ΕΜΦΑΣΗ ΣΤΗ ΣΧΕΣΗ ΜΕ ΤΙΣ ΕΠΙΣΤΗΜΕΣ </t>
  </si>
  <si>
    <t>ioannidis@asfa.gr</t>
  </si>
  <si>
    <t>BYZANTINE STUDIES, BYZANTINE HISTORY</t>
  </si>
  <si>
    <t>ΙΣΤΟΡΙΑ ΚΑΙ ΕΠΙΓΡΑΦΙΚΗ ΤΩΝ ΡΩΜΑΪΚΩΝ ΧΡΟΝΩΝ</t>
  </si>
  <si>
    <t>christina.koulouri@panteion.gr</t>
  </si>
  <si>
    <t>ΙΣΤΟΡΙΑ ΤΗΣ ΤΕΧΝΗΣ:ΝΕΟΤΕΡΗ ΚΑΙ ΣΥΓΧΡΟΝΗ ΕΠΟΧΗ</t>
  </si>
  <si>
    <t>Σχολή Ανθρωπιστικών Επισττημών</t>
  </si>
  <si>
    <t>dpap@ct.aegean.gr</t>
  </si>
  <si>
    <t>epapaioannou@eie.gr</t>
  </si>
  <si>
    <t>ΠΡΩΙΜΗ ΝΕΟΤΕΡΗ ΙΣΤΟΡΙΑ ΤΟΥ ΕΛΛΑΔΙΚΟΥ ΧΩΡΟΥ, ΜΕΣΑ 15ου - ΑΡΧΕΣ 19ου ΑΙΩΝΑ</t>
  </si>
  <si>
    <t>k.pavlikianov@uni-sofia.bg</t>
  </si>
  <si>
    <t xml:space="preserve">Ανωτάτη Σχολή Καλών Τεχνών </t>
  </si>
  <si>
    <t xml:space="preserve">Τμήμα  Ιστορίας και Αρχαιολογίας-Φιλοσοφική Σχολή </t>
  </si>
  <si>
    <t>Τμήμα Θεάτρου-Σχολή Καλών Τεχνών</t>
  </si>
  <si>
    <t>ΛΑΜΠΡΟΠΟΥΛΟΥ</t>
  </si>
  <si>
    <t>ΝΕΟΤΕΡΗ ΚΑΙ ΣΥΓΧΡΟΝΗ ΕΛΛΗΝΙΚΗ ΙΣΤΟΡΙΑ (1830 ΕΩΣ ΣΗΜΕΡΑ)-ΚΟΙΝΩΝΙΚΗ ΙΣΤΟΡΙΑ</t>
  </si>
  <si>
    <t xml:space="preserve">dlamprop@arch.uoa.gr </t>
  </si>
  <si>
    <t>ΜΟΥΛΙΟΥ</t>
  </si>
  <si>
    <t xml:space="preserve">mmouliou@arch.uoa.gr </t>
  </si>
  <si>
    <t>Ελευθέριος</t>
  </si>
  <si>
    <t>ΔΕΣΠΟΤΑΚΗΣ</t>
  </si>
  <si>
    <t>Εντεταλμένος Ερευνητής</t>
  </si>
  <si>
    <t>ΙΣΤΟΡΙΑ ΤΩΝ ΣΧΕΣΕΩΝ ΒΥΖΑΝΤΙΟΥ ΚΑΙ ΔΥΣΗΣ  12ος 15ος ΑΙΩΝΑΣ</t>
  </si>
  <si>
    <t>edespot@eie.gr.</t>
  </si>
  <si>
    <t>Χαρίτων</t>
  </si>
  <si>
    <t>ΚΑΡΑΝΑΣΙΟΣ</t>
  </si>
  <si>
    <t>chariton@academyofathens.gr</t>
  </si>
  <si>
    <t xml:space="preserve">Φωτεινή </t>
  </si>
  <si>
    <t>ΠΕΡΡΑ</t>
  </si>
  <si>
    <t>ΣΥΡΙΑΤΟΥ</t>
  </si>
  <si>
    <t>ΕΥΡΩΠΑΪΚΗ ΙΣΤΟΡΙΑ (ΝΕΟΤΕΡΗ ΚΑΙ ΣΥΓΧΡΟΝΗ)</t>
  </si>
  <si>
    <t xml:space="preserve">
asyriato@he.duth.gr</t>
  </si>
  <si>
    <t xml:space="preserve">ΧΑΡΙΖΑΝΗΣ </t>
  </si>
  <si>
    <t>gchariza@he.duth.gr</t>
  </si>
  <si>
    <t>Πανάνος-Φίλιππος</t>
  </si>
  <si>
    <t>ΣΟΦΟΥΛΗΣ</t>
  </si>
  <si>
    <t>ΙΣΤΟΡΙΑ ΤΩΝ ΛΑΩΝ ΤΗΣ ΝΟΤΙΟΑΝΑΤΟΛΙΚΗΣ ΕΥΡΩΠΗΣ ΜΕ ΕΜΦΑΣΗ ΣΤΟΥΣ ΜΕΣΟΥΣ ΧΡΟΝΟΥΣ</t>
  </si>
  <si>
    <t>pansophoulis@slavstud.uoa.gr</t>
  </si>
  <si>
    <t>ΣΜΥΡΛΗΣ</t>
  </si>
  <si>
    <t>ΒΥΖΑΝΤΙΝΗ ΙΣΤΟΡΙΑ ΜΕ ΕΜΦΑΣΗ ΣΤΟΥΣ ΘΕΣΜΟΥΣ ΤΗΝ ΚΟΙΝΩΝΙΑ ΚΑΙ ΤΗΝ ΟΙΚΟΝΟΜΙΑ</t>
  </si>
  <si>
    <t>Φώτιος</t>
  </si>
  <si>
    <t>ΜΠΑΡΟΥΤΣΟΣ</t>
  </si>
  <si>
    <t>ΝΕΟΤΕΡΗ ΙΣΤΟΡΙΑ ΜΕ ΕΜΦΑΣΗ ΣΤΗ ΒΕΝΕΤΙΚΗ ΠΑΡΟΥΣΙΑ ΣΤΗΝ ΑΝΑΤΟΛΙΚΗ ΜΕΣΟΓΕΙΟ</t>
  </si>
  <si>
    <t>Marco</t>
  </si>
  <si>
    <t>MIOTTO</t>
  </si>
  <si>
    <t>Ιστορίας και Εθνολογίας</t>
  </si>
  <si>
    <t>mmiotto@he.duth.gr</t>
  </si>
  <si>
    <t>ΘΕΜΟΠΟΥΛΟΥ</t>
  </si>
  <si>
    <t>athemop@turkmas.uoa.gr</t>
  </si>
  <si>
    <t>Ευθυμία</t>
  </si>
  <si>
    <t>ΚΑΝΝΕΡ</t>
  </si>
  <si>
    <t>ΤΟΥΡΚΙΑ: ΠΟΛΙΤΙΣΜΟΣ ΚΑΙ ΚΟΙΝΩΝΙΑ</t>
  </si>
  <si>
    <t>canner@turkmas.uoa.gr</t>
  </si>
  <si>
    <t>TΑΧΙΝΤΖΗ</t>
  </si>
  <si>
    <t>Aλεξάνδρα</t>
  </si>
  <si>
    <t>ΣΦΟΙΝΗ</t>
  </si>
  <si>
    <t>IΣΤΟΡΙΑ ΤΗΣ ΠΑΙΔΕΙΑΣ ΚΑΙ ΤΟΥ ΠΟΛΙΤΙΣΜΟΥ ΤΟΥ ΝΕΟΥ ΕΛΛΗΝΙΣΜΟΥ, ΜΕ ΕΜΦΑΣΗ ΣΤΗΝ ΙΣΤΟΡΙΑ ΤΩΝ ΜΕΤΑΦΡΑΣΕΩΝ ΚΑΙ ΤΩΝ ΕΝΝΟΙΩΝ (16ος-19οςαι.)</t>
  </si>
  <si>
    <t>Ζηνοβία</t>
  </si>
  <si>
    <t>ΛΙΑΛΙΟΥΤΗ</t>
  </si>
  <si>
    <t>ΜΑΝΙΤΑΚΗΣ</t>
  </si>
  <si>
    <t>manitaki@frl.uoa.gr</t>
  </si>
  <si>
    <t>ΜΑΝΤΑ</t>
  </si>
  <si>
    <t>elefmant@hist.auth.gr</t>
  </si>
  <si>
    <t>ΠΑΠΑΣΤΡΑΤΗΓΑΚΗΣ</t>
  </si>
  <si>
    <t>ΤΣΙΡΙΓΩΤΗΣ</t>
  </si>
  <si>
    <t>Αμαλία</t>
  </si>
  <si>
    <t>ΑΒΡΑΜΙΔΟΥ</t>
  </si>
  <si>
    <t>Δημοκρίτειο Πανεπιστήμιου Θρακης</t>
  </si>
  <si>
    <t>aavrami@bscc.duth.gr</t>
  </si>
  <si>
    <t>Αλεξάνδρα-Φανή</t>
  </si>
  <si>
    <t>ΑΛΕΞΑΝΔΡΙΔΟΥ</t>
  </si>
  <si>
    <t>Κλεοπάτρα</t>
  </si>
  <si>
    <t>ΚΑΘΑΡΙΟΥ</t>
  </si>
  <si>
    <t>ΚΑΠΕΤΑΝΙΟΣ</t>
  </si>
  <si>
    <t>ΚΛΑΣΙΚΗ ΑΡΧΑΙΟΛΟΓΙΑ ΚΑΙ ΑΡΧΑΙΟΛΟΓΙΑ ΤΟΥ ΧΩΡΟΥ</t>
  </si>
  <si>
    <t>Heide</t>
  </si>
  <si>
    <t>FRIELINGHAUS</t>
  </si>
  <si>
    <t>Johannes Gutenberg - Universität</t>
  </si>
  <si>
    <t>frieling@uni-mainz.de</t>
  </si>
  <si>
    <t>Laerke</t>
  </si>
  <si>
    <t>RECHT</t>
  </si>
  <si>
    <t>Institut für Antike</t>
  </si>
  <si>
    <t>University of Graz</t>
  </si>
  <si>
    <t>ΦΙΛΟΣΟΦΙΑ ΤΩΝ ΜΕΣΩΝ ΧΡΟΝΩΝ ΚΑΙ ΤΗΣ ΑΝΑΓΕΝΝΗΣΗΣ ΣΤΗ ΔΥΣΗ</t>
  </si>
  <si>
    <t xml:space="preserve">	
gsteiris@philosophy.uoa.gr
 </t>
  </si>
  <si>
    <t>ΕΛΛΗΝΙΚΗ ΠΑΛΑΙΟΓΡΑΦΙΑ, ΕΡΕΥΝΑ ΕΛΛΗΝΙΚΩΝ ΧΕΙΡΟΓΡΑΦΩΝ-ΕΓΓΡΑΦΩΝ-ΕΝΤΥΠΩΝ, ΜΕΛΕΤΗ ΚΑΙ ΕΚΔΟΣΗ ΜΕΤΑΒΥΖΑΝΤΙΝΩΝ, ΦΙΛΟΣΟΦΙΚΩΝ ΚΑΙ ΕΠΙΣΤΗΜΟΝΙΚΩΝ ΚΕΙΜΕΝΩΝ, ΜΕΤΑΒΥΖΑΝΤΙΝΗ-ΝΕΟΕΛΛΗΝΙΚΗ ΦΙΛΟΛΟΓΙΑ ΚΑΙ ΠΑΙΔΕΙΑ, ΙΣΤΟΡΙΑ ΙΔΕΩΝ ΝΕΟΥ ΕΛΛΗΝΙΣΜΟΥ, ΙΣΤΟΡΙΑ ΝΕΟΥ ΕΛΛΗΝΙΣΜΟΥ</t>
  </si>
  <si>
    <t>ΝΕΩΤΕΡΗ ΚΑΙ ΣΥΓΧΡΟΝΗ ΚΟΙΝΩΝΙΚΗ ΚΑΙ ΠΟΛΙΤΙΚΗ ΙΣΤΟΡΙΑ ΤΗΣ ΕΥΡΩΠΗΣ</t>
  </si>
  <si>
    <t>jennylialiouti@gmail.com</t>
  </si>
  <si>
    <t>ΙΣΤΟΡΙΑ ΤΟΥ ΓΑΛΛΙΚΟΥ ΠΟΛΙΤΙΣΜΟΥ</t>
  </si>
  <si>
    <t>ΝΕΑ ΕΛΛΗΝΙΚΗ ΙΣΤΟΡΙΑ</t>
  </si>
  <si>
    <t>contepinola@gmail.com</t>
  </si>
  <si>
    <t>ΣΧΑΡΙΑΤ-ΠΑΝΑΧΙ</t>
  </si>
  <si>
    <t>Σεγιεντ-Μοχαντι-Ταγκι</t>
  </si>
  <si>
    <t>ΚΟΙΝΩΝΙΚΗ ΙΣΤΟΡΙΑ ΤΗΣ ΑΝΑΤΟΛΙΚΗΣ ΜΕΣΟΓΕΙΟΥ ΣΤΟΥΣ ΜΕΣΟΥΣ ΚΑΙ ΝΕΟΤΕΡΟΥΣ ΧΡΟΝΟΥΣ</t>
  </si>
  <si>
    <t>sshariatpanahi@gmail.com</t>
  </si>
  <si>
    <t xml:space="preserve">CLASSICAL ART AND ARCHAEOLOGY ART HISTORY NEAR EASTERN ART AND ARCHAEOLOGY MUSEUM STUDIES </t>
  </si>
  <si>
    <t>Department of Art and Art History</t>
  </si>
  <si>
    <t>papastratigakis@hotmail.com</t>
  </si>
  <si>
    <t>ΙΣΤΟΡΙΑ ΤΗΣ ΛΑΤΙΝΟΚΡΑΤΙΑΣ- ΠΡΩΙΜΗΣ ΤΟΥΡΚΟΚΡΑΤΙΑΣ ΣΤΟ ΕΛΛΑΔΙΚΟ ΧΩΡΟ (13ος ΑΙΩΝΑΣ- 18ος ΑΙΩΝΑΣ)</t>
  </si>
  <si>
    <t>fperra@otenet.gr</t>
  </si>
  <si>
    <t>k.smyrlis@gmail.com</t>
  </si>
  <si>
    <t>Αναπληρώτρια Καθηγητής</t>
  </si>
  <si>
    <t>alexsfin@eie.gr</t>
  </si>
  <si>
    <t>ΣΥΓΧΡΟΝΗ ΕΛΛΗΝΙΚΗ ΙΣΤΟΡΙΑ, ΔΙΕΘΝΕΙΣ ΣΧΕΣΕΙΣ ΚΑΙ ΔΙΠΛΩΜΑΤΙΑ</t>
  </si>
  <si>
    <t>dtsirigo7@gmail.com</t>
  </si>
  <si>
    <t>ΕΥΡΩΠΑΪΚΗ ΙΣΤΟΡΙΑ 18ος-20ός ΑΙΩΝΑΣ</t>
  </si>
  <si>
    <t xml:space="preserve">alexandraalexandridou@gmail.com </t>
  </si>
  <si>
    <t>kathariou@hotmail.com</t>
  </si>
  <si>
    <t>kptandreas@gmail.com</t>
  </si>
  <si>
    <t>rechtl@tcd.ie</t>
  </si>
  <si>
    <t>ΣΤΕΙΡΗΣ</t>
  </si>
  <si>
    <t>Τμήμα Ελληνικής Φιλολογίας-Σχολή Κλασικών και Ανθρωπιστικών Σπουδών</t>
  </si>
  <si>
    <t>Τμήμα Γλώσσας Φιλολογίας και Πολιτισμού Παρευξεινίων χωρών-Σχολή Κλασικών και Ανθρωπιστικών Σπουδών</t>
  </si>
  <si>
    <t>Τμήμα Κοινωνικής Ανθρωπολογίας και Ιστορίας-Σχολή Ανθρωπιστικών Επιστημών</t>
  </si>
  <si>
    <t>Τμήμα Εκπαίδευσης και Αγωγής στην Προσχολική Ηλικία-Σχολή Επιστημών Αγωγής</t>
  </si>
  <si>
    <t>Τμήμα Αρχειονομίας, Βιβλιοθηκονομίας και Μουσειολογίας-Σχολή Επιστήμης της Πληροφορίας και της Πληροφορικής</t>
  </si>
  <si>
    <t>Τμήμα Κοινωνικής Ανθρωπολογίας -Σχολή Κοινωνικών Επιστημών</t>
  </si>
  <si>
    <t>Τμήμα Κοινωνικής Ανθρωπολογίας και Ιστορίας-Σχολή Κοινωνικών Επιστημών</t>
  </si>
  <si>
    <t>Τμήμα Ιστορίας - Σχολή Ανθρωπιστικών Σπουδών</t>
  </si>
  <si>
    <t>Τμήμα Εικαστικών και Εφαρμοσμένων Τεχνών-Σχολή Καλών Τεχνών</t>
  </si>
  <si>
    <t>Τμήμα Αρχιτεκτόνων Μηχανικών-Πολυτεχνική Σχολή</t>
  </si>
  <si>
    <t xml:space="preserve"> Τμήμα Ιστορίας-Αρχαιολογίας-Σχολή Ανθρωπιστικών και Κοινωνικών Επιστημών</t>
  </si>
  <si>
    <t>Τμήμα Επικοινωνίας Μέσων και Πολιτισμού-Σχολή Διεθνών Σπουδών, Επικοινωνίας και Πολιτισμού</t>
  </si>
  <si>
    <t>Τμήμα Ιστορίας, Αρχαιολογίας και Κοινωνικής Ανθρωπολογίας-Σχολή Ανθρωπιστικών και Κοινωνικών Επιστημών</t>
  </si>
  <si>
    <t>Τμήμα Κοινωνιολογίας-Σχολή Κοινωνικών Επιστημών</t>
  </si>
  <si>
    <t>Τμήμα Τουρκικών και Σύγχρονων Ασιατικών Σπουδών-Σχολή Οικονομικών και Πολιτικων Επιστημών</t>
  </si>
  <si>
    <t>Τμήμα Ιστορίας-Σχολή Ανθρωπιστικών Επιστημών</t>
  </si>
  <si>
    <t xml:space="preserve">Τμήμα Θεατρικών Σπουδών-Σχολή Καλών Τεχνών          </t>
  </si>
  <si>
    <t>Τμήμα Φιλολογίας-Σχολή Ανθρωπιστικών και Κοινωνικών Επιστημών</t>
  </si>
  <si>
    <t>Τμήμα Ιστορίας - Σχολή Ανθρωπιστικών Επιστημών</t>
  </si>
  <si>
    <t>Τμήμα Πολιτικής Επιστήμης και Δημόσιας Διοίκσης-Σχολή Οικονομικών και Πολιτικών Επιστημών</t>
  </si>
  <si>
    <t>Τμήμα Γαλλικής Γλώσσας και Φιλολογίας-Φιλοσοφική Σχολή</t>
  </si>
  <si>
    <t xml:space="preserve">Σχολή  Αρχιτεκτόνων Μηχανικών </t>
  </si>
  <si>
    <t>Τμήμα Διεθνών και Ευρωπαϊκών Σπουδών-Σχολή Οικονομικών, Επιχειρηματικών και Διεθνών Σπουδών</t>
  </si>
  <si>
    <t>Τμήμα Ιστορίας και Εθνολογίας-Σχολή Κλασικών και Ανθρωπιστικών Σπουδών</t>
  </si>
  <si>
    <t>Τμήμα Συντήρησης Αρχαιοτήτων &amp; ΄Εργων Τέχνης-Σχολή Εφαρμοσμένων Τεχνών και Πολιτισμού</t>
  </si>
  <si>
    <t>Τμήμα Ιστορίας και Αρχαιολογίας-Σχολή Ανθρωπιστικών και Κοινωνικών Επιστημών</t>
  </si>
  <si>
    <t>Τμήμα Πολιτισμικής Τεχνολογίας και Επικοινωνίας-Σχολή Κοινωνικών Επιστημών</t>
  </si>
  <si>
    <t>Τμήμα Αρχειονομίας, Βιβλιοθηκονομίας και Μουσειολογίας-Σχολή Επιστήμης της Πληροφορίας &amp; Πληροφορικής</t>
  </si>
  <si>
    <t>Ινστιτούτο Ιστορικών Ερευνών -Τομέας Ελληνικής και Ρωμαϊκής Αρχαιότητας</t>
  </si>
  <si>
    <t>Τμήμα Δημοσιογραφίας και Μέσων Μαζικής Επικοινωνίας-Σχολή Κοινωνικών και Οικονομικών Επιστημών</t>
  </si>
  <si>
    <t>Τμήμα Φιλολογίας-Φιλοσοφικλη Σχολή</t>
  </si>
  <si>
    <t>Τμήμα Ιστορίας, Αρχαιολογίας και Διαχείρισης Πολιτισμικών Αγαθών-Σχολή Ανθρωπιστικών Επιστημών και Πολιτισμικών Σπουδών</t>
  </si>
  <si>
    <t>Τμήμα Πολιτισμικής Τεχνολογίας και Επικοινωνίας-Σχολή Ανθρωπιστικών Επιστημών</t>
  </si>
  <si>
    <t>Τμήμα Ρώσικης Γλώσσας και Φιλολογίας και Σλαβικών Σπουδών-Φιλοσοφική Σχολή</t>
  </si>
  <si>
    <t>Τμήμα Συντήρησης Αρχαιοτήτων και Έργων Τέχνης-Σχολή Εφαρμοσμένων Τεχνών και Πολιτισμού</t>
  </si>
  <si>
    <t xml:space="preserve">Τμήμα  Διεθνών και Ευρωπαϊκών Σπουδών-Σχολή Οικονομικών, Επιχειρηματικών και Διεθνών Σπουδών </t>
  </si>
  <si>
    <t>Τμήμα Εικαστικών Τεχνών και Επιστημών της Τέχνης-Σχολή Καλών Τεχνών</t>
  </si>
  <si>
    <t xml:space="preserve">Εθνικό και Καποδιστριακό Πανεπιστήμιο Αθηνών </t>
  </si>
  <si>
    <t>Τμήμα Τουρκικών και Σύγχρονων Ασιατικών Σπουδών-Σχολή Οικονομικών και Πολιτικών Επιστημών</t>
  </si>
  <si>
    <t>Τμήμα Τουρκικών και Μεσανατολικών Σπουδών-Σχολή Ανθρωπιστικών Επιστημών</t>
  </si>
  <si>
    <t>ΚΟΥΜΑΣ</t>
  </si>
  <si>
    <t xml:space="preserve">ekoumas@arch.uoa.gr </t>
  </si>
  <si>
    <t>ΔΗΜΑΚΗΣ</t>
  </si>
  <si>
    <t xml:space="preserve">ΚΛΑΣΙΚΗ ΑΡΧΑΙΟΛΟΓΙΑ ΜΕ ΕΜΦΑΣΗ ΣΤΗΝ ΑΡΧΑΙΟΛΟΓΙΑ ΤΑΦΙΚΩΝ ΣΥΝΟΛΩΝ </t>
  </si>
  <si>
    <t>nikdimakis@arch.uoa.gr</t>
  </si>
  <si>
    <t>ΙΣΤΟΡΙΑ ΤΗΣ ΜΕΣΗΣ ΑΝΑΤΟΛΗΣ (ΜΕΣΑΙΩΝΑΣ-ΝΕΟΤΕΡΟΙ ΧΡΟΝΟΙ)</t>
  </si>
  <si>
    <t xml:space="preserve">  Καθηγητἠς</t>
  </si>
  <si>
    <t xml:space="preserve">ΣΥΓΧΡΟΝΗ ΙΣΤΟΡΙΑ ΚΑΙ ΔΙΕΘΝΗΣ ΠΟΛΙΤΙΚΗ </t>
  </si>
  <si>
    <t>ΣΥΓΧΡΟΝΗ ΙΣΤΟΡΙΑ-ΔΗΜΟΣΙΑ ΙΣΤΟΡΙΑ ΚΑΙ ΙΣΤΟΡΙΚΗ ΕΚΠΑΙΔΕΥΣΗ</t>
  </si>
  <si>
    <t xml:space="preserve">Ιουλία </t>
  </si>
  <si>
    <t>ΧΑΤΖΗΠΑΝΑΓΙΩΤΗ-SANGMEISTER</t>
  </si>
  <si>
    <t>Τμήμα Βυζαντινών και Νεοελληνικών Σπουδών</t>
  </si>
  <si>
    <t xml:space="preserve">ΝΕΟΕΛΛΗΝΙΚΕΣ ΣΠΟΥΔΕΣ </t>
  </si>
  <si>
    <t>ilia@ucy.ac.cy</t>
  </si>
  <si>
    <t>Pablo</t>
  </si>
  <si>
    <t>ARIAS</t>
  </si>
  <si>
    <t>Universidad de Cantabria</t>
  </si>
  <si>
    <t>pablo.arias@unican.es</t>
  </si>
  <si>
    <t>Marie-Helene</t>
  </si>
  <si>
    <t>MONCEL</t>
  </si>
  <si>
    <t>Centre National de la Recherche scientifique</t>
  </si>
  <si>
    <t>PREHISTORY, LOWER AND MIDDLE PALAEOLITHIC, EUROPE</t>
  </si>
  <si>
    <t>moncel@mnhn.fr</t>
  </si>
  <si>
    <t>PERNA</t>
  </si>
  <si>
    <t>Università Suor Orsola Benincasa di Napoli</t>
  </si>
  <si>
    <t>CIVILTÀ EGEE</t>
  </si>
  <si>
    <t>massimo-perna@rdm-web.com</t>
  </si>
  <si>
    <t>Kim</t>
  </si>
  <si>
    <t>SHELTON</t>
  </si>
  <si>
    <t>University of California Berkeley</t>
  </si>
  <si>
    <t>sheltonk@berkeley.edu</t>
  </si>
  <si>
    <t>Department of Ancient Greek &amp; Roman Studies, Nemea Center for Classical Archaeology</t>
  </si>
  <si>
    <t>Helen</t>
  </si>
  <si>
    <t>WHITTAKER</t>
  </si>
  <si>
    <t>University of Gothenburg</t>
  </si>
  <si>
    <t xml:space="preserve">Department of Historical Studies
</t>
  </si>
  <si>
    <t>CLASSICAL ARCHAEOLOGY AND ANCIENT HISTORY</t>
  </si>
  <si>
    <t>helene.whittaker.von.hofsten@gu.se</t>
  </si>
  <si>
    <t>Πανεπιστήμιο Βιέννης</t>
  </si>
  <si>
    <t>Institut für Klassische Archäologie</t>
  </si>
  <si>
    <t>m_anastasiadou@yahoo.com</t>
  </si>
  <si>
    <t>ΑΝΔΡΟΥΔΗΣ</t>
  </si>
  <si>
    <t xml:space="preserve">Αριστοτέλειο Πανεπιστήμιο Θεσσαλονίκης </t>
  </si>
  <si>
    <t>pandroudis@hist.auth.gr</t>
  </si>
  <si>
    <t>ΒΥΖΑΝΤΙΝΗ ΚΑΙ ΙΣΛΑΜΙΚΗ (7ος-16ος ΑΙΩΝΑΣ) ΑΡΧΑΙΟΛΟΓΙΑ ΚΑΙ ΤΕΧΝΗ</t>
  </si>
  <si>
    <t>ΓΚΟΡΟΓΙΑΝΝΗ</t>
  </si>
  <si>
    <t>The University of Akron</t>
  </si>
  <si>
    <t>History</t>
  </si>
  <si>
    <t>eg20@uakron.edu</t>
  </si>
  <si>
    <t>ΑΙΓΑΙΑΚΗ ΑΡΧΙΟΛΟΓΙΑ-ΥΛΙΚΟΣ ΠΟΛΙΤΙΣΜΟΣ</t>
  </si>
  <si>
    <t>ΚΟΤΣΩΝΑΣ</t>
  </si>
  <si>
    <t>New York University</t>
  </si>
  <si>
    <t>ΚΛΑΣΙΚΗ ΑΡΧΑΙΟΛΟΓΙΑ, ΑΡΧΑΙΟΛΟΓΙΑ ΤΗΣ ΜΕΣΟΓΕΙΟΥ</t>
  </si>
  <si>
    <t>ak7509@nyu.edu</t>
  </si>
  <si>
    <t>Διοτίμα</t>
  </si>
  <si>
    <t>ΛΙΑΝΤΙΝΗ-ΝΙΚΟΛΑΚΑΚΟΥ</t>
  </si>
  <si>
    <t>ΘΡΗΣΚΕΥΤΙΚΗ ΕΙΚΟΝΟΓΡΑΦΙΑ ΚΑΙ ΜΟΥΣΕΙΟΔΙΔΑΚΤΙΚΗ</t>
  </si>
  <si>
    <t>dioliant@soctheol.uoa.gr</t>
  </si>
  <si>
    <t xml:space="preserve">  Καθηγητής</t>
  </si>
  <si>
    <t>Τμήμα Κοινωνικής Θεολογίας και Θρησκειολογίας-Θεολογική Σχολή</t>
  </si>
  <si>
    <t>ΜΗΝΑ</t>
  </si>
  <si>
    <t>ΠΡΟΪΣΤΟΡΙΚΗ  ΑΡΧΑΙΟΛΟΓΙΑ ΤΗΣ ΑΝΑΤΟΛΙΚΗΣ ΜΕΣΟΓΕΙΟΥ: ΝΕΟΛΙΘΙΚΗ ΕΠΟΧΗ ΚΑΙ ΕΠΟΧΗ ΤΟΥ ΧΑΛΚΟΥ</t>
  </si>
  <si>
    <t>maria.k.mina@gmail.com</t>
  </si>
  <si>
    <t>ΝΤΑΚΟΥΡΗ-ΧΙΛΝΤ</t>
  </si>
  <si>
    <t>University of Virginia</t>
  </si>
  <si>
    <t xml:space="preserve">Department of Classics </t>
  </si>
  <si>
    <t xml:space="preserve"> ad9h@virginia.edu</t>
  </si>
  <si>
    <t>ΝΤΙΝΟΥ</t>
  </si>
  <si>
    <t>mgntinou@hist.auth.gr</t>
  </si>
  <si>
    <t xml:space="preserve">ΠΡΟΪΣΤΟΡΙΚΗ ΑΡΧΑΙΟΛΟΓΙΑ ΚΑΙ ΠΕΡΙΒΑΛΛΟΝ </t>
  </si>
  <si>
    <t>ΑΡΧΑΙΟΛΟΓΙΑ, ΨΗΦΙΑΚΗ ΑΡΧΑΙΟΛΟΓΙΑ, ΠΡΟΪΣΤΟΡΙΑ</t>
  </si>
  <si>
    <t>Αναστάσιος</t>
  </si>
  <si>
    <t>ΤΑΝΤΣΗΣ</t>
  </si>
  <si>
    <t xml:space="preserve"> Ιστορίας και Αρχαιολογίας </t>
  </si>
  <si>
    <t>ΒΥΖΑΝΤΙΝΗ ΑΡΧΑΙΟΛΟΓΙΑ ΚΑΙ ΤΕΧΝΗ ΜΕ ΕΜΦΑΣΗ ΣΤΗΝ ΑΞΙΟΠΟΙΗΣΗ ΚΑΙ ΔΙΑΧΕΙΡΙΣΗ ΤΟΥ ΠΟΛΙΤΙΣΤΙΚΟΥ ΑΓΑΘΟΥ</t>
  </si>
  <si>
    <t>tassostan@hist.auth.gr</t>
  </si>
  <si>
    <t>Γιάννης</t>
  </si>
  <si>
    <t>ΧΑΜΗΛΑΚΗΣ</t>
  </si>
  <si>
    <t>y.hamilakis@brown.edu</t>
  </si>
  <si>
    <t xml:space="preserve">Brown University </t>
  </si>
  <si>
    <t>ΝΕΟΤΕΡΗ ΚΑΙ ΣΥΓΧΡΟΝΗ ΔΙΕΘΝΗΣ ΚΑΙ ΕΛΛΗΝΙΚΗ ΙΣΤΟΡΙΑ, 19ος-20ός ΑΙΩΝΑΣ: ΙΣΤΟΡΙΑ ΔΙΕΘΝΩΝ ΣΧΕΣΕΩΝ</t>
  </si>
  <si>
    <t>Departamento de Ciencias Históricas</t>
  </si>
  <si>
    <t>ΚΛΑΣΙΚΗ ΑΡΧΑΙΟΛΟΓΙΑ: ΑΡΧΙΤΕΚΤΟΝΙΚΗ</t>
  </si>
  <si>
    <t>ΙΣΤΟΡΙΑ ΝΕΟΥ ΕΛΛΗΝΙΣΜΟΥ:  ΙΣΤΟΡΙΑ ΤΗΣ ΒΕΝΕΤΟΚΡΑΤΙΑΣ, 13ος-18ος ΑΙΩΝΑΣ</t>
  </si>
  <si>
    <t>ΚΟΙΝΩΝΙΚΗ ΙΣΤΟΡΙΑ ΤΗΣ ΝΑ ΕΥΡΩΠΗΣ 19ος ΑΙΩΝΑΣ</t>
  </si>
  <si>
    <t>Τμήμα Ιστορίας</t>
  </si>
  <si>
    <t>fvasil@gmail.com</t>
  </si>
  <si>
    <t>ΓΚΟΤΣΙΝΑΣ</t>
  </si>
  <si>
    <t xml:space="preserve">ΚΟΙΝΩΝΙΚΗ ΙΣΤΟΡΙΑ ΤΗΣ ΕΛΛΑΔΑΣ ΑΠΌ ΤΗΝ ΙΔΡΥΣΗ ΤΟΥ ΕΛΛΗΝΙΚΟΥ ΚΡΑΤΟΥΣ ΕΩΣ ΤΗΝ ΕΝΑΡΞΗ ΤΟΥ Β΄ΠΑΓΚΟΣΜΙΟΥ ΠΟΛΕΜΟΥ </t>
  </si>
  <si>
    <t>kgotsinas@eie.gr</t>
  </si>
  <si>
    <t>ΙΣΤΟΡΙΑ  ΤΟΥ ΔΙΚΑΙΟΥ</t>
  </si>
  <si>
    <t>ΝΕΟΤΕΡΗ ΚΑΙ ΣΥΓΧΡΟΝΗ  ΙΣΤΟΡΙΑ</t>
  </si>
  <si>
    <t>ΚΑΛΠΑΔΑΚΗΣ</t>
  </si>
  <si>
    <t>ΕΞΩΤΕΡΙΚΗ ΠΟΛΙΤΙΚΗ</t>
  </si>
  <si>
    <t>gkalpadakis@academyofathens.gr</t>
  </si>
  <si>
    <t>ΜΕΣΑΙΩΝΙΚΗ ΙΣΤΟΡΙΑ ΣΛΑΒΙΚΩΝ ΚΑΙ ΕΥΡΑΣΙΑΤΙΚΩΝ ΛΑΩΝ</t>
  </si>
  <si>
    <t>gkardaras@uoi.gr</t>
  </si>
  <si>
    <t>Στέφανος</t>
  </si>
  <si>
    <t>ΚΑΤΣΙΚΑΣ</t>
  </si>
  <si>
    <t>Katsikas.Stefanos@ucy.ac.cy</t>
  </si>
  <si>
    <t>ΝΕΟΤΕΡΗ ΚΑΙ ΣΥΓΧΡΟΝΗ (ΕΥΡΩΠΑΪΚΗ ΚΑΙ ΜΕΣΟΓΕΙΑΚΗ) ΙΣΤΟΡΙΑ (ΕΥΡΩΠΗ ΚΑΙ ΜΕΣΟΓΕΙΟΣ 18ος-20ος ΑΙΩΝΑΣ)</t>
  </si>
  <si>
    <t>ΟΘΩΜΑΝΙΚΗ ΙΣΤΟΡΙΑ, ΑΡΧΕΙΑ ΚΑΙ ΜΝΗΜΕΙΑ ΤΟΥ ΕΛΛΑΔΙΚΟΥ ΧΩΡΟΥ (ΠΡΟΑΠΑΙΤΟΥΜΕΝΗ Η ΑΡΙΣΤΗ ΓΝΩΣΗ ΟΘΩΜΑΝΙΚΗΣ ΠΑΛΑΙΟΓΡΑΦΙΑΣ)</t>
  </si>
  <si>
    <t>kolovos@eie.gr</t>
  </si>
  <si>
    <t>Λυκούργος</t>
  </si>
  <si>
    <t>ΚΟΥΡΚΟΥΒΕΛΑΣ</t>
  </si>
  <si>
    <t>ΙΣΤΟΡΙΑ ΔΙΕΘΝΩΝ ΣΧΕΣΕΩΝ</t>
  </si>
  <si>
    <t>lykourgos80@gmail.com</t>
  </si>
  <si>
    <t>ΚΟΥΣΟΥΡΗΣ</t>
  </si>
  <si>
    <t>dkousouris@eie.gr</t>
  </si>
  <si>
    <t>ΚΟΙΝΩΝΙΚΗ ΚΑΙ ΠΟΛΙΤΙΚΗ ΙΣΤΟΡΙΑ ΤΟΥ ΝΕΟΤΕΡΟΥ ΕΛΛΗΝΙΣΜΟΥ ΑΠΌ ΤΑ ΜΕΣΑ ΤΟΥ 18ου ΕΩΣ ΤΑ ΜΕΣΑ ΤΟΥ 20ου ΑΙΩΝΑ</t>
  </si>
  <si>
    <t>ΚΥΡΑΜΑΡΓΙΟΥ</t>
  </si>
  <si>
    <t>kyramargiou@eie.gr</t>
  </si>
  <si>
    <t>ΣΥΓΧΡΟΝΗ ΚΟΙΝΩΝΙΚΗ ΚΑΙ ΠΟΛΙΤΙΚΗ ΙΣΤΟΡΙΑ Της ΕΛΛΑΔΑΣ, ΜΕ ΕΜΦΑΣΗ ΣΤΟ Α΄ ΜΙΣΟ ΤΟΥ 20ου ΑΙΩΝΑ</t>
  </si>
  <si>
    <t>ΒΥΖΑΝΤΙΝΗ ΚΑΙ ΠΡΩΙΜΗ ΟΘΩΜΑΝΙΚΗ ΙΣΤΟΡΙΑ</t>
  </si>
  <si>
    <t>ΠΕΧΛΙΒΑΝΗΣ</t>
  </si>
  <si>
    <t>Utrecht University</t>
  </si>
  <si>
    <t>p.pechlivanis@uu.nl</t>
  </si>
  <si>
    <t>ΔΙΠΛΩΜΑΤΙΚΗ ΙΣΤΟΡΙΑ/ΙΣΤΟΡΙΑ ΔΙΕΘΝΩΝ ΣΧΕΣΕΩΝ</t>
  </si>
  <si>
    <t>ΡΑΓΙΑ</t>
  </si>
  <si>
    <t>efiragia@yahoo.gr</t>
  </si>
  <si>
    <t>ΣΥΡΙΓΟΣ</t>
  </si>
  <si>
    <t xml:space="preserve">Πάντειο Πανεπιστήμιο Κοινωνικών και Πολιτικων Επιστημών </t>
  </si>
  <si>
    <t>ΔΙΕΘΝΕΣ ΔΙΚΑΙΟ ΚΑΙ ΕΞΩΤΕΡΙΚΗ ΠΟΛΙΤΙΚΗ</t>
  </si>
  <si>
    <t>angelos@syrigos.gr</t>
  </si>
  <si>
    <t>ΧΟΥΡΧΟΥΛΗΣ</t>
  </si>
  <si>
    <t>d.chourchoulis@gmail.com</t>
  </si>
  <si>
    <t xml:space="preserve">ΙΣΤΟΡΙΑ ΤΟΥ 20ου ΑΙΩΝΑ ΜΕ ΕΜΦΑΣΗ ΣΤΗΝ ΙΣΤΟΡΙΑ ΤΩΝ ΔΙΕΘΝΩΝ ΣΧΕΣΕΩΝ </t>
  </si>
  <si>
    <t>Münster University</t>
  </si>
  <si>
    <t>lichtenb@uni-muenster.de</t>
  </si>
  <si>
    <t>Βασιλική-Ανθούλα</t>
  </si>
  <si>
    <t>ΣΑΡΙΠΑΝΙΔΗ</t>
  </si>
  <si>
    <t>Université libre de Bruxelles</t>
  </si>
  <si>
    <t>Vasiliki.Saripanidi@ulb.be</t>
  </si>
  <si>
    <t>Τμήμα Βαλκανικών, Σλαβικών και Ανατολικών Σπουδών-Σχολή Οικονομικών και Περιφερειακών Σπουδών</t>
  </si>
  <si>
    <t>Τμήμα Κοινωνικής και Εκπαιδευτικής Πολιτικής-Σχολή Κοινωνικών και Πολιτικών Επιστημών</t>
  </si>
  <si>
    <t xml:space="preserve">    Τμήμα Ιστορίας και Φιλοσοφίας της Επιστήμης-Σχολή Θετικών Επιστημών </t>
  </si>
  <si>
    <t>Τμήμα Γαλλικής Γλώσσας και Φιλολογίας -Φιλοσοφική Σχολή</t>
  </si>
  <si>
    <t>Τμήμα Θεατρικών Σπουδών-Φιλοσοφική Σχολή</t>
  </si>
  <si>
    <t>Τμήμα Διεθνών και Ευρωπαϊκών Σπουδών-Σχολή Κοινωνικών, Ανθρωπιστικών Επιστημών και Τεχνών</t>
  </si>
  <si>
    <t xml:space="preserve">Τμήμα Ιστορία και Αρχαιολογίας-Φιλοσοφική Σχολή </t>
  </si>
  <si>
    <t>Τμήμα Παιδαγωγικό Δημοτικής Εκπαίδευσης-Σχολή Ανθρωπιστικών Επιστημών</t>
  </si>
  <si>
    <t>Τμήμα Πολιτικής Επιστήμης και Διεθνών Σχέσεων-Σχολή Κοινωνικών και Πολιτικών Επιστημών</t>
  </si>
  <si>
    <t>Ινστιτούτο Ιστορικών Ερευνών-Τομέας Ελληνικής και Ρωμαϊκής Αρχαιότητας</t>
  </si>
  <si>
    <t>Παιδαγωγικό Τμήμα Δημοτικής Εκπαίδευσης-Σχολή Ανθρωπιστικών Επιστημών</t>
  </si>
  <si>
    <t xml:space="preserve">Τμήμα Κοινωνιολογίας-Σχολή Κοινωνικών Επιστημών </t>
  </si>
  <si>
    <t>Τμήμα Διαχείρισης Λιμένων και Ναυτιλίας-Σχολή Οικονομικών και Πολιτικών Επιστημών</t>
  </si>
  <si>
    <t>Σχολή Ανθρωπιστικών, Κοινωνικών και Οικονομικών Επιστημών</t>
  </si>
  <si>
    <t xml:space="preserve">Τμήμα Κοινωνικής Ανθρωπολογίας-Σχολή Κοινωνικών
Επιστημών
</t>
  </si>
  <si>
    <t>Τμήμα Μεσογειακών Σπουδών: Αρχαιολογία, Γλωσσολογία, Διεθνείς Σχέσεις-Σχολη Ανθρωπιστικών  Επιστημών</t>
  </si>
  <si>
    <t>Τμήμα Ιταλικής Γλώσσας και Φιλολογίας-Φιλοσοφική Σχολή</t>
  </si>
  <si>
    <t>Τμήμα Ιστοριας και Αρχαιολογίας-Φιλοσοφική Σχολή</t>
  </si>
  <si>
    <t>Τμήμα Ρωσικής Γλώσσας και Φιλολογίας και Σλαβικών Σπουδών-Φιλοσοφική Σχολή</t>
  </si>
  <si>
    <t>ΙΣΤΟΡΙΑ ΤΗΣ ΡΩΣΙΑΣ ΚΑΙ ΤΗΣ ΣΟΒΙΕΤΙΚΗΣ ΕΝΩΣΗΣ (19ος-20ός ΑΙΩΝΑΣ)</t>
  </si>
  <si>
    <t>Ίδρυμα Τεχνολογίας και Έρευνας/ΙΤΕ</t>
  </si>
  <si>
    <t>Τμήμα Ιστορίας Αρχαιολογίας-Φιλοσοφική Σχολή</t>
  </si>
  <si>
    <t>Τμήμα Φιλοσοφίας-Φιλοσοφική Σχολή</t>
  </si>
  <si>
    <t>Τμήμα Διεθνών και Ευρωπαϊκών Σπουδών-Σχολή Διεθνών Σπουδών, Επικοινωνίας και Πολιτισμού</t>
  </si>
  <si>
    <t>Τμήμα Ιστορίας Σχολή-Σχολή Ανθρωπιστικών Επιστημών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</si>
</sst>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rgb="FF000000"/>
      <name val="Calibri"/>
      <family val="2"/>
      <charset val="161"/>
    </font>
    <font>
      <sz val="10"/>
      <name val="Arial Greek"/>
      <charset val="1"/>
    </font>
    <font>
      <b/>
      <sz val="16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11"/>
      <name val="Calibri"/>
      <family val="2"/>
      <charset val="161"/>
    </font>
    <font>
      <u/>
      <sz val="11"/>
      <color rgb="FF0000FF"/>
      <name val="Calibri"/>
      <family val="2"/>
      <charset val="161"/>
    </font>
    <font>
      <sz val="11"/>
      <color rgb="FF000000"/>
      <name val="Calibri"/>
      <family val="2"/>
      <charset val="1"/>
    </font>
    <font>
      <sz val="11"/>
      <color rgb="FF1D2228"/>
      <name val="Calibri"/>
      <family val="2"/>
      <charset val="1"/>
    </font>
    <font>
      <sz val="11"/>
      <color rgb="FFFFFF00"/>
      <name val="Calibri"/>
      <family val="2"/>
      <charset val="161"/>
    </font>
    <font>
      <b/>
      <sz val="11"/>
      <color rgb="FFFF0000"/>
      <name val="Calibri"/>
      <family val="2"/>
      <charset val="161"/>
    </font>
    <font>
      <sz val="10"/>
      <name val="Calibri"/>
      <family val="2"/>
      <charset val="161"/>
    </font>
    <font>
      <u/>
      <sz val="11"/>
      <color rgb="FF000000"/>
      <name val="Calibri"/>
      <family val="2"/>
      <charset val="161"/>
    </font>
    <font>
      <sz val="11"/>
      <color rgb="FF000000"/>
      <name val="Calibri"/>
      <family val="2"/>
    </font>
    <font>
      <i/>
      <sz val="12"/>
      <color rgb="FF7F7F7F"/>
      <name val="Calibri"/>
      <family val="2"/>
      <charset val="1"/>
    </font>
    <font>
      <sz val="11"/>
      <name val="Calibri"/>
      <family val="2"/>
      <charset val="1"/>
    </font>
    <font>
      <sz val="11"/>
      <color rgb="FF333333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</font>
    <font>
      <u/>
      <sz val="11"/>
      <name val="Calibri"/>
      <family val="2"/>
      <charset val="161"/>
    </font>
    <font>
      <sz val="11"/>
      <name val="Calibri"/>
      <family val="2"/>
    </font>
    <font>
      <u/>
      <sz val="11"/>
      <color theme="1"/>
      <name val="Calibri"/>
      <family val="2"/>
      <charset val="161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33CCCC"/>
        <bgColor rgb="FF00CCFF"/>
      </patternFill>
    </fill>
    <fill>
      <patternFill patternType="solid">
        <fgColor rgb="FF800080"/>
        <bgColor rgb="FF800080"/>
      </patternFill>
    </fill>
    <fill>
      <patternFill patternType="solid">
        <fgColor rgb="FFCC99FF"/>
        <bgColor rgb="FF9999FF"/>
      </patternFill>
    </fill>
    <fill>
      <patternFill patternType="solid">
        <fgColor rgb="FF993300"/>
        <bgColor rgb="FF993366"/>
      </patternFill>
    </fill>
    <fill>
      <patternFill patternType="solid">
        <fgColor rgb="FFFF8080"/>
        <bgColor rgb="FFFF99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5050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 applyBorder="0" applyProtection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4" fillId="0" borderId="0" applyBorder="0" applyProtection="0"/>
  </cellStyleXfs>
  <cellXfs count="125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6" xfId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0" fillId="7" borderId="6" xfId="0" applyFill="1" applyBorder="1" applyAlignment="1">
      <alignment horizontal="center" vertical="center" wrapText="1"/>
    </xf>
    <xf numFmtId="0" fontId="6" fillId="7" borderId="6" xfId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9" fillId="0" borderId="0" xfId="0" applyFont="1"/>
    <xf numFmtId="0" fontId="0" fillId="7" borderId="0" xfId="0" applyFill="1"/>
    <xf numFmtId="0" fontId="10" fillId="0" borderId="0" xfId="0" applyFont="1"/>
    <xf numFmtId="0" fontId="5" fillId="0" borderId="6" xfId="1" applyFont="1" applyBorder="1" applyAlignment="1" applyProtection="1">
      <alignment horizontal="center" vertical="center" wrapText="1"/>
    </xf>
    <xf numFmtId="0" fontId="0" fillId="0" borderId="6" xfId="2" applyFont="1" applyBorder="1" applyAlignment="1">
      <alignment horizontal="center" vertical="center" wrapText="1"/>
    </xf>
    <xf numFmtId="0" fontId="0" fillId="7" borderId="0" xfId="0" applyFill="1" applyAlignment="1">
      <alignment vertical="center"/>
    </xf>
    <xf numFmtId="0" fontId="6" fillId="0" borderId="6" xfId="1" applyBorder="1" applyAlignment="1" applyProtection="1">
      <alignment horizontal="center" wrapText="1"/>
    </xf>
    <xf numFmtId="0" fontId="5" fillId="7" borderId="6" xfId="2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49" fontId="11" fillId="7" borderId="6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 shrinkToFit="1"/>
    </xf>
    <xf numFmtId="0" fontId="0" fillId="7" borderId="6" xfId="2" applyFont="1" applyFill="1" applyBorder="1" applyAlignment="1">
      <alignment horizontal="center" vertical="center" wrapText="1"/>
    </xf>
    <xf numFmtId="0" fontId="12" fillId="7" borderId="6" xfId="1" applyFont="1" applyFill="1" applyBorder="1" applyAlignment="1" applyProtection="1">
      <alignment horizontal="center" vertical="center" wrapText="1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/>
    <xf numFmtId="0" fontId="4" fillId="7" borderId="6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6" fillId="0" borderId="6" xfId="1" applyBorder="1" applyAlignment="1" applyProtection="1">
      <alignment horizontal="center" vertical="center"/>
    </xf>
    <xf numFmtId="0" fontId="6" fillId="0" borderId="6" xfId="1" applyBorder="1" applyAlignment="1" applyProtection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7" borderId="6" xfId="7" applyFont="1" applyFill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6" xfId="6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6" fillId="0" borderId="6" xfId="1" applyBorder="1" applyAlignment="1" applyProtection="1">
      <alignment vertical="top" wrapText="1"/>
    </xf>
    <xf numFmtId="0" fontId="0" fillId="8" borderId="0" xfId="0" applyFill="1"/>
    <xf numFmtId="0" fontId="0" fillId="9" borderId="0" xfId="0" applyFill="1"/>
    <xf numFmtId="0" fontId="6" fillId="0" borderId="6" xfId="1" applyBorder="1" applyAlignment="1" applyProtection="1">
      <alignment vertical="center"/>
    </xf>
    <xf numFmtId="0" fontId="6" fillId="0" borderId="6" xfId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 wrapText="1"/>
    </xf>
    <xf numFmtId="0" fontId="6" fillId="9" borderId="6" xfId="1" applyFill="1" applyBorder="1" applyAlignment="1" applyProtection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0" fontId="6" fillId="10" borderId="6" xfId="1" applyFill="1" applyBorder="1" applyAlignment="1" applyProtection="1">
      <alignment horizontal="center" vertical="center" wrapText="1"/>
    </xf>
    <xf numFmtId="0" fontId="0" fillId="10" borderId="0" xfId="0" applyFill="1"/>
    <xf numFmtId="0" fontId="5" fillId="9" borderId="6" xfId="2" applyFont="1" applyFill="1" applyBorder="1" applyAlignment="1">
      <alignment horizontal="center" vertical="center" wrapText="1"/>
    </xf>
    <xf numFmtId="0" fontId="0" fillId="9" borderId="6" xfId="0" applyFill="1" applyBorder="1" applyAlignment="1">
      <alignment horizontal="center" vertical="center"/>
    </xf>
    <xf numFmtId="0" fontId="6" fillId="9" borderId="6" xfId="1" applyFill="1" applyBorder="1" applyAlignment="1">
      <alignment horizontal="center" vertical="center" wrapText="1"/>
    </xf>
    <xf numFmtId="0" fontId="0" fillId="10" borderId="6" xfId="2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11" borderId="6" xfId="0" applyFill="1" applyBorder="1" applyAlignment="1">
      <alignment horizontal="center" vertical="center" wrapText="1"/>
    </xf>
    <xf numFmtId="0" fontId="18" fillId="11" borderId="6" xfId="0" applyFont="1" applyFill="1" applyBorder="1" applyAlignment="1">
      <alignment horizontal="center" vertical="center" wrapText="1"/>
    </xf>
    <xf numFmtId="0" fontId="6" fillId="0" borderId="6" xfId="1" applyBorder="1" applyProtection="1"/>
    <xf numFmtId="0" fontId="7" fillId="9" borderId="6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/>
    </xf>
    <xf numFmtId="0" fontId="0" fillId="12" borderId="6" xfId="0" applyFill="1" applyBorder="1" applyAlignment="1">
      <alignment horizontal="center" vertical="center" wrapText="1"/>
    </xf>
    <xf numFmtId="0" fontId="6" fillId="12" borderId="6" xfId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1" applyFill="1" applyBorder="1" applyAlignment="1" applyProtection="1">
      <alignment horizontal="center" vertical="center" wrapText="1"/>
    </xf>
    <xf numFmtId="0" fontId="0" fillId="0" borderId="0" xfId="0" applyFill="1"/>
    <xf numFmtId="0" fontId="0" fillId="0" borderId="6" xfId="2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6" fillId="0" borderId="6" xfId="1" applyFill="1" applyBorder="1" applyAlignment="1">
      <alignment horizontal="center" vertical="center" wrapText="1"/>
    </xf>
    <xf numFmtId="0" fontId="0" fillId="0" borderId="0" xfId="0" applyFill="1" applyBorder="1"/>
    <xf numFmtId="0" fontId="5" fillId="0" borderId="6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22" fillId="0" borderId="6" xfId="1" applyFont="1" applyFill="1" applyBorder="1" applyAlignment="1" applyProtection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19" fillId="0" borderId="6" xfId="3" applyFont="1" applyFill="1" applyBorder="1" applyAlignment="1">
      <alignment horizontal="center" vertical="center" wrapText="1"/>
    </xf>
    <xf numFmtId="0" fontId="21" fillId="0" borderId="6" xfId="1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6" xfId="3" applyFont="1" applyFill="1" applyBorder="1" applyAlignment="1">
      <alignment horizontal="center" vertical="center" wrapText="1"/>
    </xf>
    <xf numFmtId="0" fontId="6" fillId="0" borderId="6" xfId="1" applyFill="1" applyBorder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9" borderId="11" xfId="0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5" fillId="9" borderId="0" xfId="0" applyFont="1" applyFill="1" applyBorder="1" applyAlignment="1">
      <alignment horizontal="center" vertical="center" wrapText="1"/>
    </xf>
    <xf numFmtId="0" fontId="6" fillId="9" borderId="11" xfId="1" applyFill="1" applyBorder="1" applyAlignment="1" applyProtection="1">
      <alignment horizontal="center" vertical="center" wrapText="1"/>
    </xf>
    <xf numFmtId="0" fontId="5" fillId="12" borderId="6" xfId="1" applyFont="1" applyFill="1" applyBorder="1" applyAlignment="1" applyProtection="1">
      <alignment horizontal="center" vertical="center" wrapText="1"/>
    </xf>
    <xf numFmtId="49" fontId="5" fillId="7" borderId="6" xfId="0" applyNumberFormat="1" applyFont="1" applyFill="1" applyBorder="1" applyAlignment="1">
      <alignment horizontal="center" vertical="center" wrapText="1"/>
    </xf>
    <xf numFmtId="0" fontId="0" fillId="7" borderId="6" xfId="0" applyFont="1" applyFill="1" applyBorder="1" applyAlignment="1">
      <alignment horizontal="center" vertical="center" wrapText="1"/>
    </xf>
    <xf numFmtId="0" fontId="6" fillId="7" borderId="6" xfId="1" applyFont="1" applyFill="1" applyBorder="1" applyAlignment="1" applyProtection="1">
      <alignment horizontal="center" vertical="center" wrapText="1"/>
    </xf>
    <xf numFmtId="0" fontId="5" fillId="9" borderId="6" xfId="3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center" wrapText="1"/>
    </xf>
    <xf numFmtId="0" fontId="19" fillId="9" borderId="6" xfId="0" applyFont="1" applyFill="1" applyBorder="1" applyAlignment="1">
      <alignment horizontal="center" vertical="top" wrapText="1"/>
    </xf>
    <xf numFmtId="0" fontId="0" fillId="9" borderId="4" xfId="0" applyFill="1" applyBorder="1" applyAlignment="1">
      <alignment horizontal="center" vertical="center" wrapText="1"/>
    </xf>
    <xf numFmtId="0" fontId="0" fillId="9" borderId="6" xfId="2" applyFont="1" applyFill="1" applyBorder="1" applyAlignment="1">
      <alignment horizontal="center" vertical="center" wrapText="1"/>
    </xf>
    <xf numFmtId="0" fontId="23" fillId="9" borderId="6" xfId="2" applyFont="1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20" fillId="9" borderId="6" xfId="0" applyFont="1" applyFill="1" applyBorder="1" applyAlignment="1">
      <alignment horizontal="center" vertical="center" wrapText="1"/>
    </xf>
    <xf numFmtId="0" fontId="24" fillId="9" borderId="6" xfId="1" applyFont="1" applyFill="1" applyBorder="1" applyAlignment="1" applyProtection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</cellXfs>
  <cellStyles count="8">
    <cellStyle name="Excel Built-in Explanatory Text" xfId="7"/>
    <cellStyle name="Βασικό_Φύλλο1" xfId="2"/>
    <cellStyle name="Κανονικό" xfId="0" builtinId="0"/>
    <cellStyle name="Κανονικό 2" xfId="3"/>
    <cellStyle name="Κανονικό 2 2" xfId="4"/>
    <cellStyle name="Κανονικό 3" xfId="5"/>
    <cellStyle name="Κανονικό 4" xfId="6"/>
    <cellStyle name="Υπερ-σύνδεση" xfId="1" builtinId="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5050"/>
      <rgbColor rgb="FF4D5156"/>
      <rgbColor rgb="FF969696"/>
      <rgbColor rgb="FF003366"/>
      <rgbColor rgb="FF339966"/>
      <rgbColor rgb="FF003300"/>
      <rgbColor rgb="FF1D222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37</xdr:row>
      <xdr:rowOff>0</xdr:rowOff>
    </xdr:from>
    <xdr:to>
      <xdr:col>8</xdr:col>
      <xdr:colOff>7200</xdr:colOff>
      <xdr:row>37</xdr:row>
      <xdr:rowOff>7200</xdr:rowOff>
    </xdr:to>
    <xdr:pic>
      <xdr:nvPicPr>
        <xdr:cNvPr id="2" name="Picture 1" descr="http://d.adroll.com/cm/w/ou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715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37</xdr:row>
      <xdr:rowOff>0</xdr:rowOff>
    </xdr:from>
    <xdr:to>
      <xdr:col>8</xdr:col>
      <xdr:colOff>37800</xdr:colOff>
      <xdr:row>37</xdr:row>
      <xdr:rowOff>7200</xdr:rowOff>
    </xdr:to>
    <xdr:pic>
      <xdr:nvPicPr>
        <xdr:cNvPr id="3" name="Picture 2" descr="http://d.adroll.com/cm/x/ou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021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37</xdr:row>
      <xdr:rowOff>0</xdr:rowOff>
    </xdr:from>
    <xdr:to>
      <xdr:col>8</xdr:col>
      <xdr:colOff>37800</xdr:colOff>
      <xdr:row>37</xdr:row>
      <xdr:rowOff>7200</xdr:rowOff>
    </xdr:to>
    <xdr:pic>
      <xdr:nvPicPr>
        <xdr:cNvPr id="4" name="Picture 3" descr="http://www.googleadservices.com/pagead/conversion/1011350631/?label=3sS2CIHwiwQQ5_if4gM&amp;guid=ON&amp;script=0&amp;ord=5802287603884897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021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60840</xdr:colOff>
      <xdr:row>37</xdr:row>
      <xdr:rowOff>0</xdr:rowOff>
    </xdr:from>
    <xdr:to>
      <xdr:col>8</xdr:col>
      <xdr:colOff>68040</xdr:colOff>
      <xdr:row>37</xdr:row>
      <xdr:rowOff>7200</xdr:rowOff>
    </xdr:to>
    <xdr:pic>
      <xdr:nvPicPr>
        <xdr:cNvPr id="5" name="Picture 4" descr="http://d.adroll.com/cm/g/out?google_nid=adroll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3236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76320</xdr:colOff>
      <xdr:row>37</xdr:row>
      <xdr:rowOff>0</xdr:rowOff>
    </xdr:from>
    <xdr:to>
      <xdr:col>8</xdr:col>
      <xdr:colOff>99000</xdr:colOff>
      <xdr:row>37</xdr:row>
      <xdr:rowOff>7200</xdr:rowOff>
    </xdr:to>
    <xdr:pic>
      <xdr:nvPicPr>
        <xdr:cNvPr id="6" name="Picture 5" descr="http://ib.adnxs.com/seg?add=371695&amp;t=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47840" y="33689880"/>
          <a:ext cx="2268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7200</xdr:colOff>
      <xdr:row>41</xdr:row>
      <xdr:rowOff>7200</xdr:rowOff>
    </xdr:to>
    <xdr:pic>
      <xdr:nvPicPr>
        <xdr:cNvPr id="7" name="Picture 6" descr="http://d.adroll.com/cm/w/out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715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41</xdr:row>
      <xdr:rowOff>0</xdr:rowOff>
    </xdr:from>
    <xdr:to>
      <xdr:col>8</xdr:col>
      <xdr:colOff>37800</xdr:colOff>
      <xdr:row>41</xdr:row>
      <xdr:rowOff>7200</xdr:rowOff>
    </xdr:to>
    <xdr:pic>
      <xdr:nvPicPr>
        <xdr:cNvPr id="8" name="Picture 7" descr="http://d.adroll.com/cm/x/out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021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41</xdr:row>
      <xdr:rowOff>0</xdr:rowOff>
    </xdr:from>
    <xdr:to>
      <xdr:col>8</xdr:col>
      <xdr:colOff>37800</xdr:colOff>
      <xdr:row>41</xdr:row>
      <xdr:rowOff>7200</xdr:rowOff>
    </xdr:to>
    <xdr:pic>
      <xdr:nvPicPr>
        <xdr:cNvPr id="9" name="Picture 8" descr="http://www.googleadservices.com/pagead/conversion/1011350631/?label=3sS2CIHwiwQQ5_if4gM&amp;guid=ON&amp;script=0&amp;ord=580228760388489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021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60840</xdr:colOff>
      <xdr:row>41</xdr:row>
      <xdr:rowOff>0</xdr:rowOff>
    </xdr:from>
    <xdr:to>
      <xdr:col>8</xdr:col>
      <xdr:colOff>68040</xdr:colOff>
      <xdr:row>41</xdr:row>
      <xdr:rowOff>7200</xdr:rowOff>
    </xdr:to>
    <xdr:pic>
      <xdr:nvPicPr>
        <xdr:cNvPr id="10" name="Picture 9" descr="http://d.adroll.com/cm/g/out?google_nid=adroll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3236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76320</xdr:colOff>
      <xdr:row>41</xdr:row>
      <xdr:rowOff>0</xdr:rowOff>
    </xdr:from>
    <xdr:to>
      <xdr:col>8</xdr:col>
      <xdr:colOff>99000</xdr:colOff>
      <xdr:row>41</xdr:row>
      <xdr:rowOff>7200</xdr:rowOff>
    </xdr:to>
    <xdr:pic>
      <xdr:nvPicPr>
        <xdr:cNvPr id="11" name="Picture 10" descr="http://ib.adnxs.com/seg?add=371695&amp;t=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47840" y="35109000"/>
          <a:ext cx="2268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0</xdr:colOff>
      <xdr:row>37</xdr:row>
      <xdr:rowOff>0</xdr:rowOff>
    </xdr:from>
    <xdr:to>
      <xdr:col>8</xdr:col>
      <xdr:colOff>7200</xdr:colOff>
      <xdr:row>37</xdr:row>
      <xdr:rowOff>7200</xdr:rowOff>
    </xdr:to>
    <xdr:pic>
      <xdr:nvPicPr>
        <xdr:cNvPr id="12" name="Picture 1" descr="http://d.adroll.com/cm/w/out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715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37</xdr:row>
      <xdr:rowOff>0</xdr:rowOff>
    </xdr:from>
    <xdr:to>
      <xdr:col>8</xdr:col>
      <xdr:colOff>37800</xdr:colOff>
      <xdr:row>37</xdr:row>
      <xdr:rowOff>7200</xdr:rowOff>
    </xdr:to>
    <xdr:pic>
      <xdr:nvPicPr>
        <xdr:cNvPr id="13" name="Picture 2" descr="http://d.adroll.com/cm/x/out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021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37</xdr:row>
      <xdr:rowOff>0</xdr:rowOff>
    </xdr:from>
    <xdr:to>
      <xdr:col>8</xdr:col>
      <xdr:colOff>37800</xdr:colOff>
      <xdr:row>37</xdr:row>
      <xdr:rowOff>7200</xdr:rowOff>
    </xdr:to>
    <xdr:pic>
      <xdr:nvPicPr>
        <xdr:cNvPr id="14" name="Picture 3" descr="http://www.googleadservices.com/pagead/conversion/1011350631/?label=3sS2CIHwiwQQ5_if4gM&amp;guid=ON&amp;script=0&amp;ord=5802287603884897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0212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60840</xdr:colOff>
      <xdr:row>37</xdr:row>
      <xdr:rowOff>0</xdr:rowOff>
    </xdr:from>
    <xdr:to>
      <xdr:col>8</xdr:col>
      <xdr:colOff>68040</xdr:colOff>
      <xdr:row>37</xdr:row>
      <xdr:rowOff>7200</xdr:rowOff>
    </xdr:to>
    <xdr:pic>
      <xdr:nvPicPr>
        <xdr:cNvPr id="15" name="Picture 4" descr="http://d.adroll.com/cm/g/out?google_nid=adroll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32360" y="3368988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76320</xdr:colOff>
      <xdr:row>37</xdr:row>
      <xdr:rowOff>0</xdr:rowOff>
    </xdr:from>
    <xdr:to>
      <xdr:col>8</xdr:col>
      <xdr:colOff>99000</xdr:colOff>
      <xdr:row>37</xdr:row>
      <xdr:rowOff>7200</xdr:rowOff>
    </xdr:to>
    <xdr:pic>
      <xdr:nvPicPr>
        <xdr:cNvPr id="16" name="Picture 5" descr="http://ib.adnxs.com/seg?add=371695&amp;t=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47840" y="33689880"/>
          <a:ext cx="2268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0</xdr:colOff>
      <xdr:row>41</xdr:row>
      <xdr:rowOff>0</xdr:rowOff>
    </xdr:from>
    <xdr:to>
      <xdr:col>8</xdr:col>
      <xdr:colOff>7200</xdr:colOff>
      <xdr:row>41</xdr:row>
      <xdr:rowOff>7200</xdr:rowOff>
    </xdr:to>
    <xdr:pic>
      <xdr:nvPicPr>
        <xdr:cNvPr id="17" name="Picture 16" descr="http://d.adroll.com/cm/w/out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715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41</xdr:row>
      <xdr:rowOff>0</xdr:rowOff>
    </xdr:from>
    <xdr:to>
      <xdr:col>8</xdr:col>
      <xdr:colOff>37800</xdr:colOff>
      <xdr:row>41</xdr:row>
      <xdr:rowOff>7200</xdr:rowOff>
    </xdr:to>
    <xdr:pic>
      <xdr:nvPicPr>
        <xdr:cNvPr id="18" name="Picture 17" descr="http://d.adroll.com/cm/x/out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021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30600</xdr:colOff>
      <xdr:row>41</xdr:row>
      <xdr:rowOff>0</xdr:rowOff>
    </xdr:from>
    <xdr:to>
      <xdr:col>8</xdr:col>
      <xdr:colOff>37800</xdr:colOff>
      <xdr:row>41</xdr:row>
      <xdr:rowOff>7200</xdr:rowOff>
    </xdr:to>
    <xdr:pic>
      <xdr:nvPicPr>
        <xdr:cNvPr id="19" name="Picture 18" descr="http://www.googleadservices.com/pagead/conversion/1011350631/?label=3sS2CIHwiwQQ5_if4gM&amp;guid=ON&amp;script=0&amp;ord=5802287603884897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0212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60840</xdr:colOff>
      <xdr:row>41</xdr:row>
      <xdr:rowOff>0</xdr:rowOff>
    </xdr:from>
    <xdr:to>
      <xdr:col>8</xdr:col>
      <xdr:colOff>68040</xdr:colOff>
      <xdr:row>41</xdr:row>
      <xdr:rowOff>7200</xdr:rowOff>
    </xdr:to>
    <xdr:pic>
      <xdr:nvPicPr>
        <xdr:cNvPr id="20" name="Picture 19" descr="http://d.adroll.com/cm/g/out?google_nid=adroll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532360" y="35109000"/>
          <a:ext cx="7200" cy="72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8</xdr:col>
      <xdr:colOff>76320</xdr:colOff>
      <xdr:row>41</xdr:row>
      <xdr:rowOff>0</xdr:rowOff>
    </xdr:from>
    <xdr:to>
      <xdr:col>8</xdr:col>
      <xdr:colOff>99000</xdr:colOff>
      <xdr:row>41</xdr:row>
      <xdr:rowOff>7200</xdr:rowOff>
    </xdr:to>
    <xdr:pic>
      <xdr:nvPicPr>
        <xdr:cNvPr id="21" name="Picture 20" descr="http://ib.adnxs.com/seg?add=371695&amp;t=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8547840" y="35109000"/>
          <a:ext cx="22680" cy="7200"/>
        </a:xfrm>
        <a:prstGeom prst="rect">
          <a:avLst/>
        </a:prstGeom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kolaos/Documents/Work/Dimokriteio/&#924;&#951;&#964;&#961;&#974;&#959;/&#924;&#949;&#963;&#945;&#953;&#969;&#957;&#953;&#954;&#942;%20&#917;&#965;&#961;&#969;&#960;&#945;&#970;&#954;&#942;%20&#921;&#963;&#964;&#959;&#961;&#943;&#945;%20(&#924;&#940;&#961;&#964;&#953;&#959;&#962;%20202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3"/>
      <sheetName val="ΕΣΩΤΕΡΙΚΟΙ ΙΔΙΟΥ"/>
      <sheetName val="ΕΣΩΤΕΡΙΚΟΙ ΣΥΝΑΦΟΥΣ"/>
      <sheetName val="ΕΞΩΤΕΡΙΚΟΙ ΙΔΙΟΥ"/>
      <sheetName val="ΕΞΩΤΕΡΙΚΟΙ ΣΥΝΑΦΟΥΣ"/>
    </sheetNames>
    <sheetDataSet>
      <sheetData sheetId="0" refreshError="1">
        <row r="1">
          <cell r="A1" t="str">
            <v>ΚΑΘΗΓΗΤΗΣ ΑΛΛΟΔΑΠΗΣ</v>
          </cell>
        </row>
        <row r="2">
          <cell r="A2" t="str">
            <v>ΚΑΘΗΓΗΤΗΣ ΗΜΕΔΑΠΗΣ</v>
          </cell>
        </row>
        <row r="3">
          <cell r="A3" t="str">
            <v>ΕΡΕΥΝΗΤΗΣ ΑΛΛΟΔΑΠΗΣ</v>
          </cell>
        </row>
        <row r="4">
          <cell r="A4" t="str">
            <v>ΕΡΕΥΝΗΤΗΣ ΗΜΕΔΑΠΗΣ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petrid@arch.uoa.gr" TargetMode="External"/><Relationship Id="rId13" Type="http://schemas.openxmlformats.org/officeDocument/2006/relationships/hyperlink" Target="mailto:xevanthis@arch.uoa.gr" TargetMode="External"/><Relationship Id="rId18" Type="http://schemas.openxmlformats.org/officeDocument/2006/relationships/hyperlink" Target="mailto:mmouliou@arch.uoa.gr" TargetMode="External"/><Relationship Id="rId26" Type="http://schemas.openxmlformats.org/officeDocument/2006/relationships/hyperlink" Target="mailto:nikdimakis@arch.uoa.gr" TargetMode="External"/><Relationship Id="rId3" Type="http://schemas.openxmlformats.org/officeDocument/2006/relationships/hyperlink" Target="mailto:cgagan@arch.uoa.gr" TargetMode="External"/><Relationship Id="rId21" Type="http://schemas.openxmlformats.org/officeDocument/2006/relationships/hyperlink" Target="mailto:eurkefalidou@arch.uoa.gr" TargetMode="External"/><Relationship Id="rId7" Type="http://schemas.openxmlformats.org/officeDocument/2006/relationships/hyperlink" Target="mailto:dempavl@arch.uoa.gr" TargetMode="External"/><Relationship Id="rId12" Type="http://schemas.openxmlformats.org/officeDocument/2006/relationships/hyperlink" Target="mailto:kraptis@arch.uoa.gr" TargetMode="External"/><Relationship Id="rId17" Type="http://schemas.openxmlformats.org/officeDocument/2006/relationships/hyperlink" Target="mailto:dlamprop@arch.uoa.gr" TargetMode="External"/><Relationship Id="rId25" Type="http://schemas.openxmlformats.org/officeDocument/2006/relationships/hyperlink" Target="mailto:adrandaki@arch.uoa.gr" TargetMode="External"/><Relationship Id="rId2" Type="http://schemas.openxmlformats.org/officeDocument/2006/relationships/hyperlink" Target="mailto:gvavour@arch.uoa.gr" TargetMode="External"/><Relationship Id="rId16" Type="http://schemas.openxmlformats.org/officeDocument/2006/relationships/hyperlink" Target="mailto:mpapath@arch.uoa.gr" TargetMode="External"/><Relationship Id="rId20" Type="http://schemas.openxmlformats.org/officeDocument/2006/relationships/hyperlink" Target="mailto:akiousop@arch.uoa.gr" TargetMode="External"/><Relationship Id="rId1" Type="http://schemas.openxmlformats.org/officeDocument/2006/relationships/hyperlink" Target="mailto:sanez@arch.uoa.gr" TargetMode="External"/><Relationship Id="rId6" Type="http://schemas.openxmlformats.org/officeDocument/2006/relationships/hyperlink" Target="mailto:anikolaou@arch.uoa.gr" TargetMode="External"/><Relationship Id="rId11" Type="http://schemas.openxmlformats.org/officeDocument/2006/relationships/hyperlink" Target="mailto:spploumid@arch.uoa.gr" TargetMode="External"/><Relationship Id="rId24" Type="http://schemas.openxmlformats.org/officeDocument/2006/relationships/hyperlink" Target="mailto:chrys_kane@arch.uoa.gr" TargetMode="External"/><Relationship Id="rId5" Type="http://schemas.openxmlformats.org/officeDocument/2006/relationships/hyperlink" Target="mailto:ngian@arch.uoa.gr" TargetMode="External"/><Relationship Id="rId15" Type="http://schemas.openxmlformats.org/officeDocument/2006/relationships/hyperlink" Target="mailto:gpallis@arch.uoa.gr" TargetMode="External"/><Relationship Id="rId23" Type="http://schemas.openxmlformats.org/officeDocument/2006/relationships/hyperlink" Target="mailto:karamanolaki@arch.uoa.gr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eplaton@arch.uoa.gr" TargetMode="External"/><Relationship Id="rId19" Type="http://schemas.openxmlformats.org/officeDocument/2006/relationships/hyperlink" Target="mailto:kkopanias@arch.uoa.gr" TargetMode="External"/><Relationship Id="rId4" Type="http://schemas.openxmlformats.org/officeDocument/2006/relationships/hyperlink" Target="mailto:giannakn@arch.uoa.gr" TargetMode="External"/><Relationship Id="rId9" Type="http://schemas.openxmlformats.org/officeDocument/2006/relationships/hyperlink" Target="mailto:dkplantzos@arch.uoa.gr" TargetMode="External"/><Relationship Id="rId14" Type="http://schemas.openxmlformats.org/officeDocument/2006/relationships/hyperlink" Target="mailto:spsoma@arch.uoa.gr" TargetMode="External"/><Relationship Id="rId22" Type="http://schemas.openxmlformats.org/officeDocument/2006/relationships/hyperlink" Target="mailto:stylkatakis@arch.uoa.gr" TargetMode="External"/><Relationship Id="rId27" Type="http://schemas.openxmlformats.org/officeDocument/2006/relationships/hyperlink" Target="mailto:ekoumas@arch.uoa.g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kokkinos@rhodes.aegean.gr" TargetMode="External"/><Relationship Id="rId21" Type="http://schemas.openxmlformats.org/officeDocument/2006/relationships/hyperlink" Target="mailto:gregor.marchand@univ-rennes1.fr" TargetMode="External"/><Relationship Id="rId63" Type="http://schemas.openxmlformats.org/officeDocument/2006/relationships/hyperlink" Target="mailto:vlasop@uoc.gr" TargetMode="External"/><Relationship Id="rId159" Type="http://schemas.openxmlformats.org/officeDocument/2006/relationships/hyperlink" Target="mailto:gpkonari@ucy.ac.cy" TargetMode="External"/><Relationship Id="rId170" Type="http://schemas.openxmlformats.org/officeDocument/2006/relationships/hyperlink" Target="mailto:diamantis.panagiotopoulos@zaw.uni-heidelberg.de" TargetMode="External"/><Relationship Id="rId226" Type="http://schemas.openxmlformats.org/officeDocument/2006/relationships/hyperlink" Target="mailto:psallidas@ionio.gr" TargetMode="External"/><Relationship Id="rId268" Type="http://schemas.openxmlformats.org/officeDocument/2006/relationships/hyperlink" Target="https://klass-archaeologie.univie.ac.at/" TargetMode="External"/><Relationship Id="rId32" Type="http://schemas.openxmlformats.org/officeDocument/2006/relationships/hyperlink" Target="https://www.ephe.psl.eu/annuaire/section-des-sciences-historiques-et-philologiques" TargetMode="External"/><Relationship Id="rId74" Type="http://schemas.openxmlformats.org/officeDocument/2006/relationships/hyperlink" Target="mailto:nyakovaki@pspa.uoa.gr" TargetMode="External"/><Relationship Id="rId128" Type="http://schemas.openxmlformats.org/officeDocument/2006/relationships/hyperlink" Target="mailto:kyritsis@uoc.gr" TargetMode="External"/><Relationship Id="rId5" Type="http://schemas.openxmlformats.org/officeDocument/2006/relationships/hyperlink" Target="mailto:ina.berg@manchester.ac.uk" TargetMode="External"/><Relationship Id="rId181" Type="http://schemas.openxmlformats.org/officeDocument/2006/relationships/hyperlink" Target="mailto:k.pavlikianov@uni-sofia.bg" TargetMode="External"/><Relationship Id="rId237" Type="http://schemas.openxmlformats.org/officeDocument/2006/relationships/hyperlink" Target="mailto:aalexaki@uoi.gr" TargetMode="External"/><Relationship Id="rId258" Type="http://schemas.openxmlformats.org/officeDocument/2006/relationships/hyperlink" Target="mailto:athemop@turkmas.uoa.gr" TargetMode="External"/><Relationship Id="rId279" Type="http://schemas.openxmlformats.org/officeDocument/2006/relationships/printerSettings" Target="../printerSettings/printerSettings2.bin"/><Relationship Id="rId22" Type="http://schemas.openxmlformats.org/officeDocument/2006/relationships/hyperlink" Target="mailto:mavroudi@berkeley.edu" TargetMode="External"/><Relationship Id="rId43" Type="http://schemas.openxmlformats.org/officeDocument/2006/relationships/hyperlink" Target="mailto:s.voutsaki@rug.nl" TargetMode="External"/><Relationship Id="rId64" Type="http://schemas.openxmlformats.org/officeDocument/2006/relationships/hyperlink" Target="mailto:agvlach@uoi.gr" TargetMode="External"/><Relationship Id="rId118" Type="http://schemas.openxmlformats.org/officeDocument/2006/relationships/hyperlink" Target="mailto:ikolokot@arch.duth.gr" TargetMode="External"/><Relationship Id="rId139" Type="http://schemas.openxmlformats.org/officeDocument/2006/relationships/hyperlink" Target="mailto:apomantas@yahoo.gr" TargetMode="External"/><Relationship Id="rId85" Type="http://schemas.openxmlformats.org/officeDocument/2006/relationships/hyperlink" Target="mailto:zgodosi@uowm.gr" TargetMode="External"/><Relationship Id="rId150" Type="http://schemas.openxmlformats.org/officeDocument/2006/relationships/hyperlink" Target="mailto:balta@eap.gr" TargetMode="External"/><Relationship Id="rId171" Type="http://schemas.openxmlformats.org/officeDocument/2006/relationships/hyperlink" Target="mailto:agepan@eie.gr" TargetMode="External"/><Relationship Id="rId192" Type="http://schemas.openxmlformats.org/officeDocument/2006/relationships/hyperlink" Target="mailto:sverkos@hist.auth.gr" TargetMode="External"/><Relationship Id="rId206" Type="http://schemas.openxmlformats.org/officeDocument/2006/relationships/hyperlink" Target="mailto:mtziatzi@helit.duth.gr" TargetMode="External"/><Relationship Id="rId227" Type="http://schemas.openxmlformats.org/officeDocument/2006/relationships/hyperlink" Target="mailto:agpalik@otenet.gr" TargetMode="External"/><Relationship Id="rId248" Type="http://schemas.openxmlformats.org/officeDocument/2006/relationships/hyperlink" Target="mailto:klapsis@uop.gr" TargetMode="External"/><Relationship Id="rId269" Type="http://schemas.openxmlformats.org/officeDocument/2006/relationships/hyperlink" Target="mailto:pandroudis@hist.auth.gr" TargetMode="External"/><Relationship Id="rId12" Type="http://schemas.openxmlformats.org/officeDocument/2006/relationships/hyperlink" Target="mailto:shd3@le.ac.uk" TargetMode="External"/><Relationship Id="rId33" Type="http://schemas.openxmlformats.org/officeDocument/2006/relationships/hyperlink" Target="mailto:francois.queyrel@ephe.sorbonne.fr" TargetMode="External"/><Relationship Id="rId108" Type="http://schemas.openxmlformats.org/officeDocument/2006/relationships/hyperlink" Target="mailto:ankaraka@theatre.uoa.gr" TargetMode="External"/><Relationship Id="rId129" Type="http://schemas.openxmlformats.org/officeDocument/2006/relationships/hyperlink" Target="mailto:iokonstan@phil.uoa.gr" TargetMode="External"/><Relationship Id="rId280" Type="http://schemas.openxmlformats.org/officeDocument/2006/relationships/drawing" Target="../drawings/drawing1.xml"/><Relationship Id="rId54" Type="http://schemas.openxmlformats.org/officeDocument/2006/relationships/hyperlink" Target="mailto:iliasarn@academyofathens.gr" TargetMode="External"/><Relationship Id="rId75" Type="http://schemas.openxmlformats.org/officeDocument/2006/relationships/hyperlink" Target="mailto:eleanayalouri@yahoo.co.uk" TargetMode="External"/><Relationship Id="rId96" Type="http://schemas.openxmlformats.org/officeDocument/2006/relationships/hyperlink" Target="mailto:ilzarra@hist.auth.gr" TargetMode="External"/><Relationship Id="rId140" Type="http://schemas.openxmlformats.org/officeDocument/2006/relationships/hyperlink" Target="mailto:m.manoledakis@ihu.edu.gr" TargetMode="External"/><Relationship Id="rId161" Type="http://schemas.openxmlformats.org/officeDocument/2006/relationships/hyperlink" Target="mailto:xanthopm@uop.gr" TargetMode="External"/><Relationship Id="rId182" Type="http://schemas.openxmlformats.org/officeDocument/2006/relationships/hyperlink" Target="mailto:m.pechlivanos@fu-berlin.de" TargetMode="External"/><Relationship Id="rId217" Type="http://schemas.openxmlformats.org/officeDocument/2006/relationships/hyperlink" Target="mailto:elfou@uoc.gr" TargetMode="External"/><Relationship Id="rId6" Type="http://schemas.openxmlformats.org/officeDocument/2006/relationships/hyperlink" Target="mailto:fritz.blakolmer@univie.ac.at" TargetMode="External"/><Relationship Id="rId238" Type="http://schemas.openxmlformats.org/officeDocument/2006/relationships/hyperlink" Target="mailto:dordanas@hist.auth.gr" TargetMode="External"/><Relationship Id="rId259" Type="http://schemas.openxmlformats.org/officeDocument/2006/relationships/hyperlink" Target="mailto:alexsfin@eie.gr" TargetMode="External"/><Relationship Id="rId23" Type="http://schemas.openxmlformats.org/officeDocument/2006/relationships/hyperlink" Target="mailto:jmazis@hamline.edu" TargetMode="External"/><Relationship Id="rId119" Type="http://schemas.openxmlformats.org/officeDocument/2006/relationships/hyperlink" Target="mailto:kornezou@uoc.gr" TargetMode="External"/><Relationship Id="rId270" Type="http://schemas.openxmlformats.org/officeDocument/2006/relationships/hyperlink" Target="mailto:eg20@uakron.edu" TargetMode="External"/><Relationship Id="rId44" Type="http://schemas.openxmlformats.org/officeDocument/2006/relationships/hyperlink" Target="mailto:adam.areti@gmail.com" TargetMode="External"/><Relationship Id="rId65" Type="http://schemas.openxmlformats.org/officeDocument/2006/relationships/hyperlink" Target="mailto:svlacho@law.uoa.gr" TargetMode="External"/><Relationship Id="rId86" Type="http://schemas.openxmlformats.org/officeDocument/2006/relationships/hyperlink" Target="mailto:vkg@hist.auth.gr" TargetMode="External"/><Relationship Id="rId130" Type="http://schemas.openxmlformats.org/officeDocument/2006/relationships/hyperlink" Target="mailto:laiou@ionio.gr" TargetMode="External"/><Relationship Id="rId151" Type="http://schemas.openxmlformats.org/officeDocument/2006/relationships/hyperlink" Target="mailto:eban@uop.gr" TargetMode="External"/><Relationship Id="rId172" Type="http://schemas.openxmlformats.org/officeDocument/2006/relationships/hyperlink" Target="mailto:hpapag@eie.gr" TargetMode="External"/><Relationship Id="rId193" Type="http://schemas.openxmlformats.org/officeDocument/2006/relationships/hyperlink" Target="mailto:semoglou@hist.auth.gr" TargetMode="External"/><Relationship Id="rId207" Type="http://schemas.openxmlformats.org/officeDocument/2006/relationships/hyperlink" Target="mailto:ptzivara@he.duth.gr" TargetMode="External"/><Relationship Id="rId228" Type="http://schemas.openxmlformats.org/officeDocument/2006/relationships/hyperlink" Target="mailto:vchrys@phil.uoa.gr" TargetMode="External"/><Relationship Id="rId249" Type="http://schemas.openxmlformats.org/officeDocument/2006/relationships/hyperlink" Target="mailto:kaslanidis@yahoo.com" TargetMode="External"/><Relationship Id="rId13" Type="http://schemas.openxmlformats.org/officeDocument/2006/relationships/hyperlink" Target="mailto:kef1@nyu.edu" TargetMode="External"/><Relationship Id="rId109" Type="http://schemas.openxmlformats.org/officeDocument/2006/relationships/hyperlink" Target="mailto:e.karamouzi@sheffield.ac.uk" TargetMode="External"/><Relationship Id="rId260" Type="http://schemas.openxmlformats.org/officeDocument/2006/relationships/hyperlink" Target="mailto:jennylialiouti@gmail.com" TargetMode="External"/><Relationship Id="rId34" Type="http://schemas.openxmlformats.org/officeDocument/2006/relationships/hyperlink" Target="mailto:andreas.rhoby@oeaw.ac.at" TargetMode="External"/><Relationship Id="rId55" Type="http://schemas.openxmlformats.org/officeDocument/2006/relationships/hyperlink" Target="mailto:sval@hist.auth.gr" TargetMode="External"/><Relationship Id="rId76" Type="http://schemas.openxmlformats.org/officeDocument/2006/relationships/hyperlink" Target="mailto:ggian@sa.aegean.gr" TargetMode="External"/><Relationship Id="rId97" Type="http://schemas.openxmlformats.org/officeDocument/2006/relationships/hyperlink" Target="mailto:zei@uoc.gr" TargetMode="External"/><Relationship Id="rId120" Type="http://schemas.openxmlformats.org/officeDocument/2006/relationships/hyperlink" Target="mailto:nikoskotaridis@gmail.com" TargetMode="External"/><Relationship Id="rId141" Type="http://schemas.openxmlformats.org/officeDocument/2006/relationships/hyperlink" Target="mailto:pmaravelaki@isc.tuc.gr" TargetMode="External"/><Relationship Id="rId7" Type="http://schemas.openxmlformats.org/officeDocument/2006/relationships/hyperlink" Target="mailto:felix.blocher@orientarch.uni-halle.de" TargetMode="External"/><Relationship Id="rId162" Type="http://schemas.openxmlformats.org/officeDocument/2006/relationships/hyperlink" Target="mailto:ixydopou@hist.auth.gr" TargetMode="External"/><Relationship Id="rId183" Type="http://schemas.openxmlformats.org/officeDocument/2006/relationships/hyperlink" Target="mailto:Haris.Procopiou@univ-paris1.fr" TargetMode="External"/><Relationship Id="rId218" Type="http://schemas.openxmlformats.org/officeDocument/2006/relationships/hyperlink" Target="mailto:foskolou@uoc.gr" TargetMode="External"/><Relationship Id="rId239" Type="http://schemas.openxmlformats.org/officeDocument/2006/relationships/hyperlink" Target="mailto:kaldellis@uchicago.edu" TargetMode="External"/><Relationship Id="rId250" Type="http://schemas.openxmlformats.org/officeDocument/2006/relationships/hyperlink" Target="mailto:christina.koulouri@panteion.gr" TargetMode="External"/><Relationship Id="rId271" Type="http://schemas.openxmlformats.org/officeDocument/2006/relationships/hyperlink" Target="mailto:dioliant@soctheol.uoa.gr" TargetMode="External"/><Relationship Id="rId24" Type="http://schemas.openxmlformats.org/officeDocument/2006/relationships/hyperlink" Target="mailto:cmlepape.ut1@gmail.com" TargetMode="External"/><Relationship Id="rId45" Type="http://schemas.openxmlformats.org/officeDocument/2006/relationships/hyperlink" Target="mailto:athanasiades@panteion.gr" TargetMode="External"/><Relationship Id="rId66" Type="http://schemas.openxmlformats.org/officeDocument/2006/relationships/hyperlink" Target="mailto:evogli@he.duth.gr" TargetMode="External"/><Relationship Id="rId87" Type="http://schemas.openxmlformats.org/officeDocument/2006/relationships/hyperlink" Target="mailto:liayoka@arch.auth.gr" TargetMode="External"/><Relationship Id="rId110" Type="http://schemas.openxmlformats.org/officeDocument/2006/relationships/hyperlink" Target="mailto:theokar@uom.gr" TargetMode="External"/><Relationship Id="rId131" Type="http://schemas.openxmlformats.org/officeDocument/2006/relationships/hyperlink" Target="mailto:ilaliotou@gmail.com" TargetMode="External"/><Relationship Id="rId152" Type="http://schemas.openxmlformats.org/officeDocument/2006/relationships/hyperlink" Target="mailto:ibitha@academyofathens.gr" TargetMode="External"/><Relationship Id="rId173" Type="http://schemas.openxmlformats.org/officeDocument/2006/relationships/hyperlink" Target="mailto:elpapag@hist.auth.gr" TargetMode="External"/><Relationship Id="rId194" Type="http://schemas.openxmlformats.org/officeDocument/2006/relationships/hyperlink" Target="mailto:sbonias@ionio.gr" TargetMode="External"/><Relationship Id="rId208" Type="http://schemas.openxmlformats.org/officeDocument/2006/relationships/hyperlink" Target="mailto:ktzortzi@upatras.gr" TargetMode="External"/><Relationship Id="rId229" Type="http://schemas.openxmlformats.org/officeDocument/2006/relationships/hyperlink" Target="mailto:vlizosst@ionio.gr" TargetMode="External"/><Relationship Id="rId240" Type="http://schemas.openxmlformats.org/officeDocument/2006/relationships/hyperlink" Target="mailto:dpap@ct.aegean.gr" TargetMode="External"/><Relationship Id="rId261" Type="http://schemas.openxmlformats.org/officeDocument/2006/relationships/hyperlink" Target="mailto:manitaki@frl.uoa.gr" TargetMode="External"/><Relationship Id="rId14" Type="http://schemas.openxmlformats.org/officeDocument/2006/relationships/hyperlink" Target="mailto:tgallant@ucsd.edu" TargetMode="External"/><Relationship Id="rId35" Type="http://schemas.openxmlformats.org/officeDocument/2006/relationships/hyperlink" Target="mailto:nicolas.richer@ens-lyon.fr" TargetMode="External"/><Relationship Id="rId56" Type="http://schemas.openxmlformats.org/officeDocument/2006/relationships/hyperlink" Target="mailto:iovaralis@uth.gr" TargetMode="External"/><Relationship Id="rId77" Type="http://schemas.openxmlformats.org/officeDocument/2006/relationships/hyperlink" Target="mailto:eyiannouli@gmail.com" TargetMode="External"/><Relationship Id="rId100" Type="http://schemas.openxmlformats.org/officeDocument/2006/relationships/hyperlink" Target="mailto:ioannou@uoc.gr" TargetMode="External"/><Relationship Id="rId8" Type="http://schemas.openxmlformats.org/officeDocument/2006/relationships/hyperlink" Target="mailto:carpinat@unive.it%20&#160;&#160;" TargetMode="External"/><Relationship Id="rId98" Type="http://schemas.openxmlformats.org/officeDocument/2006/relationships/hyperlink" Target="mailto:szoumpa@eie.gr" TargetMode="External"/><Relationship Id="rId121" Type="http://schemas.openxmlformats.org/officeDocument/2006/relationships/hyperlink" Target="mailto:phokion@hist.auth.gr" TargetMode="External"/><Relationship Id="rId142" Type="http://schemas.openxmlformats.org/officeDocument/2006/relationships/hyperlink" Target="mailto:maroniti@panteion.gr" TargetMode="External"/><Relationship Id="rId163" Type="http://schemas.openxmlformats.org/officeDocument/2006/relationships/hyperlink" Target="mailto:olympios.michalis@ucy.ac.cy." TargetMode="External"/><Relationship Id="rId184" Type="http://schemas.openxmlformats.org/officeDocument/2006/relationships/hyperlink" Target="mailto:ioanna.rapti@ephe.sorbonne.fr" TargetMode="External"/><Relationship Id="rId219" Type="http://schemas.openxmlformats.org/officeDocument/2006/relationships/hyperlink" Target="mailto:chamalidi@ionio.gr" TargetMode="External"/><Relationship Id="rId230" Type="http://schemas.openxmlformats.org/officeDocument/2006/relationships/hyperlink" Target="mailto:gpapaioa@ionio.gr" TargetMode="External"/><Relationship Id="rId251" Type="http://schemas.openxmlformats.org/officeDocument/2006/relationships/hyperlink" Target="mailto:epapaioannou@eie.gr" TargetMode="External"/><Relationship Id="rId25" Type="http://schemas.openxmlformats.org/officeDocument/2006/relationships/hyperlink" Target="mailto:pietromilitello@virgilio.it" TargetMode="External"/><Relationship Id="rId46" Type="http://schemas.openxmlformats.org/officeDocument/2006/relationships/hyperlink" Target="mailto:alexiou@lit.auth.gr" TargetMode="External"/><Relationship Id="rId67" Type="http://schemas.openxmlformats.org/officeDocument/2006/relationships/hyperlink" Target="mailto:povoglis@uth.gr" TargetMode="External"/><Relationship Id="rId272" Type="http://schemas.openxmlformats.org/officeDocument/2006/relationships/hyperlink" Target="mailto:maria.k.mina@gmail.com" TargetMode="External"/><Relationship Id="rId88" Type="http://schemas.openxmlformats.org/officeDocument/2006/relationships/hyperlink" Target="mailto:dalakoua@uoc.gr" TargetMode="External"/><Relationship Id="rId111" Type="http://schemas.openxmlformats.org/officeDocument/2006/relationships/hyperlink" Target="mailto:kardaras@uop.gr" TargetMode="External"/><Relationship Id="rId132" Type="http://schemas.openxmlformats.org/officeDocument/2006/relationships/hyperlink" Target="mailto:klambrinos@academyofathens.gr" TargetMode="External"/><Relationship Id="rId153" Type="http://schemas.openxmlformats.org/officeDocument/2006/relationships/hyperlink" Target="mailto:constantin.bobas@univ-lille3.fr" TargetMode="External"/><Relationship Id="rId174" Type="http://schemas.openxmlformats.org/officeDocument/2006/relationships/hyperlink" Target="mailto:papalex@austin.utexas.edu" TargetMode="External"/><Relationship Id="rId195" Type="http://schemas.openxmlformats.org/officeDocument/2006/relationships/hyperlink" Target="mailto:estersol@hotmail.com" TargetMode="External"/><Relationship Id="rId209" Type="http://schemas.openxmlformats.org/officeDocument/2006/relationships/hyperlink" Target="mailto:gtolias@eie.gr" TargetMode="External"/><Relationship Id="rId220" Type="http://schemas.openxmlformats.org/officeDocument/2006/relationships/hyperlink" Target="mailto:achaniotis@ias.edu" TargetMode="External"/><Relationship Id="rId241" Type="http://schemas.openxmlformats.org/officeDocument/2006/relationships/hyperlink" Target="mailto:vant@eie.gr" TargetMode="External"/><Relationship Id="rId15" Type="http://schemas.openxmlformats.org/officeDocument/2006/relationships/hyperlink" Target="mailto:gruenbart@uni-muenster.de" TargetMode="External"/><Relationship Id="rId36" Type="http://schemas.openxmlformats.org/officeDocument/2006/relationships/hyperlink" Target="mailto:arigo@unive.it" TargetMode="External"/><Relationship Id="rId57" Type="http://schemas.openxmlformats.org/officeDocument/2006/relationships/hyperlink" Target="mailto:g.varouxakis@qmul.ac.uk" TargetMode="External"/><Relationship Id="rId262" Type="http://schemas.openxmlformats.org/officeDocument/2006/relationships/hyperlink" Target="mailto:frieling@uni-mainz.de" TargetMode="External"/><Relationship Id="rId78" Type="http://schemas.openxmlformats.org/officeDocument/2006/relationships/hyperlink" Target="mailto:iliasyaren@yahoo.com" TargetMode="External"/><Relationship Id="rId99" Type="http://schemas.openxmlformats.org/officeDocument/2006/relationships/hyperlink" Target="mailto:ezimi@uop.gr" TargetMode="External"/><Relationship Id="rId101" Type="http://schemas.openxmlformats.org/officeDocument/2006/relationships/hyperlink" Target="mailto:g.kazamias@ucy.ac.cy" TargetMode="External"/><Relationship Id="rId122" Type="http://schemas.openxmlformats.org/officeDocument/2006/relationships/hyperlink" Target="mailto:ouraniak@ucy.ac.cy" TargetMode="External"/><Relationship Id="rId143" Type="http://schemas.openxmlformats.org/officeDocument/2006/relationships/hyperlink" Target="mailto:amat@ha.uth.gr" TargetMode="External"/><Relationship Id="rId164" Type="http://schemas.openxmlformats.org/officeDocument/2006/relationships/hyperlink" Target="mailto:durem@he.duth.gr" TargetMode="External"/><Relationship Id="rId185" Type="http://schemas.openxmlformats.org/officeDocument/2006/relationships/hyperlink" Target="mailto:sorizas@academyofathens.gr" TargetMode="External"/><Relationship Id="rId9" Type="http://schemas.openxmlformats.org/officeDocument/2006/relationships/hyperlink" Target="mailto:stringy@mcmaster.ca" TargetMode="External"/><Relationship Id="rId210" Type="http://schemas.openxmlformats.org/officeDocument/2006/relationships/hyperlink" Target="mailto:iftourna@ha.uth.gr" TargetMode="External"/><Relationship Id="rId26" Type="http://schemas.openxmlformats.org/officeDocument/2006/relationships/hyperlink" Target="mailto:moutafov1@gmail.com" TargetMode="External"/><Relationship Id="rId231" Type="http://schemas.openxmlformats.org/officeDocument/2006/relationships/hyperlink" Target="mailto:dcatapoti@aegean.gr" TargetMode="External"/><Relationship Id="rId252" Type="http://schemas.openxmlformats.org/officeDocument/2006/relationships/hyperlink" Target="mailto:edespot@eie.gr." TargetMode="External"/><Relationship Id="rId273" Type="http://schemas.openxmlformats.org/officeDocument/2006/relationships/hyperlink" Target="mailto:mgntinou@hist.auth.gr" TargetMode="External"/><Relationship Id="rId47" Type="http://schemas.openxmlformats.org/officeDocument/2006/relationships/hyperlink" Target="mailto:pgianna@otenet.gr" TargetMode="External"/><Relationship Id="rId68" Type="http://schemas.openxmlformats.org/officeDocument/2006/relationships/hyperlink" Target="mailto:tvrachopoulos@jjay.cuny.edu" TargetMode="External"/><Relationship Id="rId89" Type="http://schemas.openxmlformats.org/officeDocument/2006/relationships/hyperlink" Target="mailto:mdaskol@eds.uoa.gr" TargetMode="External"/><Relationship Id="rId112" Type="http://schemas.openxmlformats.org/officeDocument/2006/relationships/hyperlink" Target="mailto:gkarla@phil.uoa.gr" TargetMode="External"/><Relationship Id="rId133" Type="http://schemas.openxmlformats.org/officeDocument/2006/relationships/hyperlink" Target="mailto:kellylinardou@outlook.com" TargetMode="External"/><Relationship Id="rId154" Type="http://schemas.openxmlformats.org/officeDocument/2006/relationships/hyperlink" Target="mailto:bosnakis@uoc.gr" TargetMode="External"/><Relationship Id="rId175" Type="http://schemas.openxmlformats.org/officeDocument/2006/relationships/hyperlink" Target="mailto:ppplb@ucy.ac.cy" TargetMode="External"/><Relationship Id="rId196" Type="http://schemas.openxmlformats.org/officeDocument/2006/relationships/hyperlink" Target="mailto:ds@uom.gr" TargetMode="External"/><Relationship Id="rId200" Type="http://schemas.openxmlformats.org/officeDocument/2006/relationships/hyperlink" Target="mailto:astefanis@uniwa.gr" TargetMode="External"/><Relationship Id="rId16" Type="http://schemas.openxmlformats.org/officeDocument/2006/relationships/hyperlink" Target="mailto:siebens@ucy.ac.cy" TargetMode="External"/><Relationship Id="rId221" Type="http://schemas.openxmlformats.org/officeDocument/2006/relationships/hyperlink" Target="mailto:hantzaro@sa.aegean.gr" TargetMode="External"/><Relationship Id="rId242" Type="http://schemas.openxmlformats.org/officeDocument/2006/relationships/hyperlink" Target="mailto:ptselekas@hist.auth.gr" TargetMode="External"/><Relationship Id="rId263" Type="http://schemas.openxmlformats.org/officeDocument/2006/relationships/hyperlink" Target="mailto:e.margaritis@cyi.ac.cy" TargetMode="External"/><Relationship Id="rId37" Type="http://schemas.openxmlformats.org/officeDocument/2006/relationships/hyperlink" Target="mailto:rps6@le.ac.uk" TargetMode="External"/><Relationship Id="rId58" Type="http://schemas.openxmlformats.org/officeDocument/2006/relationships/hyperlink" Target="mailto:dvassiliadou@gmail.com" TargetMode="External"/><Relationship Id="rId79" Type="http://schemas.openxmlformats.org/officeDocument/2006/relationships/hyperlink" Target="mailto:mayouni@law.duth.gr" TargetMode="External"/><Relationship Id="rId102" Type="http://schemas.openxmlformats.org/officeDocument/2006/relationships/hyperlink" Target="mailto:g.kazamias@ucy.ac.cy" TargetMode="External"/><Relationship Id="rId123" Type="http://schemas.openxmlformats.org/officeDocument/2006/relationships/hyperlink" Target="mailto:koulakiotis@uoi.gr" TargetMode="External"/><Relationship Id="rId144" Type="http://schemas.openxmlformats.org/officeDocument/2006/relationships/hyperlink" Target="mailto:matthiopoulos@uoc.gr" TargetMode="External"/><Relationship Id="rId90" Type="http://schemas.openxmlformats.org/officeDocument/2006/relationships/hyperlink" Target="mailto:kdede@eie.gr" TargetMode="External"/><Relationship Id="rId165" Type="http://schemas.openxmlformats.org/officeDocument/2006/relationships/hyperlink" Target="mailto:gpagratis@isll.uoa.gr" TargetMode="External"/><Relationship Id="rId186" Type="http://schemas.openxmlformats.org/officeDocument/2006/relationships/hyperlink" Target="mailto:sakellariou@uoc.gr" TargetMode="External"/><Relationship Id="rId211" Type="http://schemas.openxmlformats.org/officeDocument/2006/relationships/hyperlink" Target="mailto:strianta@hist.auth.gr" TargetMode="External"/><Relationship Id="rId232" Type="http://schemas.openxmlformats.org/officeDocument/2006/relationships/hyperlink" Target="mailto:paschagr@jour.auth.gr" TargetMode="External"/><Relationship Id="rId253" Type="http://schemas.openxmlformats.org/officeDocument/2006/relationships/hyperlink" Target="mailto:chariton@academyofathens.gr" TargetMode="External"/><Relationship Id="rId274" Type="http://schemas.openxmlformats.org/officeDocument/2006/relationships/hyperlink" Target="mailto:tassostan@hist.auth.gr" TargetMode="External"/><Relationship Id="rId27" Type="http://schemas.openxmlformats.org/officeDocument/2006/relationships/hyperlink" Target="mailto:massimo.nafissi@unipg.it" TargetMode="External"/><Relationship Id="rId48" Type="http://schemas.openxmlformats.org/officeDocument/2006/relationships/hyperlink" Target="mailto:v.anastasiadis@sa.aegean.gr" TargetMode="External"/><Relationship Id="rId69" Type="http://schemas.openxmlformats.org/officeDocument/2006/relationships/hyperlink" Target="mailto:efigazi@gmail.com" TargetMode="External"/><Relationship Id="rId113" Type="http://schemas.openxmlformats.org/officeDocument/2006/relationships/hyperlink" Target="mailto:nkatsiku@gmail.com" TargetMode="External"/><Relationship Id="rId134" Type="http://schemas.openxmlformats.org/officeDocument/2006/relationships/hyperlink" Target="mailto:gialolos@ha.uth.gr" TargetMode="External"/><Relationship Id="rId80" Type="http://schemas.openxmlformats.org/officeDocument/2006/relationships/hyperlink" Target="mailto:Yotaeli@gmail.com" TargetMode="External"/><Relationship Id="rId155" Type="http://schemas.openxmlformats.org/officeDocument/2006/relationships/hyperlink" Target="mailto:kbotsiou@unipi.gr" TargetMode="External"/><Relationship Id="rId176" Type="http://schemas.openxmlformats.org/officeDocument/2006/relationships/hyperlink" Target="mailto:dpapasta@hist.auth.gr" TargetMode="External"/><Relationship Id="rId197" Type="http://schemas.openxmlformats.org/officeDocument/2006/relationships/hyperlink" Target="mailto:maria.stamatopoulou@classics.ox.ac.uk" TargetMode="External"/><Relationship Id="rId201" Type="http://schemas.openxmlformats.org/officeDocument/2006/relationships/hyperlink" Target="mailto:ids@law.auth.gr" TargetMode="External"/><Relationship Id="rId222" Type="http://schemas.openxmlformats.org/officeDocument/2006/relationships/hyperlink" Target="mailto:katerina.harvati@ifu.uni-tuebingen.de" TargetMode="External"/><Relationship Id="rId243" Type="http://schemas.openxmlformats.org/officeDocument/2006/relationships/hyperlink" Target="mailto:ioannidis@asfa.gr" TargetMode="External"/><Relationship Id="rId264" Type="http://schemas.openxmlformats.org/officeDocument/2006/relationships/hyperlink" Target="mailto:contepinola@gmail.com" TargetMode="External"/><Relationship Id="rId17" Type="http://schemas.openxmlformats.org/officeDocument/2006/relationships/hyperlink" Target="mailto:philippe.jockey@univ.amu.fr" TargetMode="External"/><Relationship Id="rId38" Type="http://schemas.openxmlformats.org/officeDocument/2006/relationships/hyperlink" Target="mailto:christof.schuler@dainst.de" TargetMode="External"/><Relationship Id="rId59" Type="http://schemas.openxmlformats.org/officeDocument/2006/relationships/hyperlink" Target="mailto:venturas@otenet.gr" TargetMode="External"/><Relationship Id="rId103" Type="http://schemas.openxmlformats.org/officeDocument/2006/relationships/hyperlink" Target="mailto:kalokk@otenet.gr" TargetMode="External"/><Relationship Id="rId124" Type="http://schemas.openxmlformats.org/officeDocument/2006/relationships/hyperlink" Target="mailto:mkoumand@eie.gr" TargetMode="External"/><Relationship Id="rId70" Type="http://schemas.openxmlformats.org/officeDocument/2006/relationships/hyperlink" Target="mailto:ig298@cam.ac.uk" TargetMode="External"/><Relationship Id="rId91" Type="http://schemas.openxmlformats.org/officeDocument/2006/relationships/hyperlink" Target="mailto:cdermen@me.com" TargetMode="External"/><Relationship Id="rId145" Type="http://schemas.openxmlformats.org/officeDocument/2006/relationships/hyperlink" Target="mailto:platon@theatre.uoa.gr" TargetMode="External"/><Relationship Id="rId166" Type="http://schemas.openxmlformats.org/officeDocument/2006/relationships/hyperlink" Target="mailto:kpaidas@phil.uoa.gr" TargetMode="External"/><Relationship Id="rId187" Type="http://schemas.openxmlformats.org/officeDocument/2006/relationships/hyperlink" Target="mailto:sakkas@rhodes.aegean.gr" TargetMode="External"/><Relationship Id="rId1" Type="http://schemas.openxmlformats.org/officeDocument/2006/relationships/hyperlink" Target="mailto:sophie.de-beaune@mae.cnrs.fr" TargetMode="External"/><Relationship Id="rId212" Type="http://schemas.openxmlformats.org/officeDocument/2006/relationships/hyperlink" Target="mailto:ctsagal@lit.auth.gr" TargetMode="External"/><Relationship Id="rId233" Type="http://schemas.openxmlformats.org/officeDocument/2006/relationships/hyperlink" Target="mailto:epetridou@sa.aegean.gr" TargetMode="External"/><Relationship Id="rId254" Type="http://schemas.openxmlformats.org/officeDocument/2006/relationships/hyperlink" Target="mailto:athena.syriatou@gmail.com" TargetMode="External"/><Relationship Id="rId28" Type="http://schemas.openxmlformats.org/officeDocument/2006/relationships/hyperlink" Target="mailto:nicolaides@mmsh.univ-aix.fr" TargetMode="External"/><Relationship Id="rId49" Type="http://schemas.openxmlformats.org/officeDocument/2006/relationships/hyperlink" Target="mailto:meropi.anastassiadou@inalco.fr" TargetMode="External"/><Relationship Id="rId114" Type="http://schemas.openxmlformats.org/officeDocument/2006/relationships/hyperlink" Target="mailto:kimourtzis@rhodes.aegean.gr" TargetMode="External"/><Relationship Id="rId275" Type="http://schemas.openxmlformats.org/officeDocument/2006/relationships/hyperlink" Target="mailto:y.hamilakis@brown.edu" TargetMode="External"/><Relationship Id="rId60" Type="http://schemas.openxmlformats.org/officeDocument/2006/relationships/hyperlink" Target="mailto:isvital@academyofathens.gr" TargetMode="External"/><Relationship Id="rId81" Type="http://schemas.openxmlformats.org/officeDocument/2006/relationships/hyperlink" Target="mailto:egara@sa.aegean.gr" TargetMode="External"/><Relationship Id="rId135" Type="http://schemas.openxmlformats.org/officeDocument/2006/relationships/hyperlink" Target="mailto:emakrigi@phil.uoa.gr" TargetMode="External"/><Relationship Id="rId156" Type="http://schemas.openxmlformats.org/officeDocument/2006/relationships/hyperlink" Target="mailto:bournova@econ.uoa.gr" TargetMode="External"/><Relationship Id="rId177" Type="http://schemas.openxmlformats.org/officeDocument/2006/relationships/hyperlink" Target="mailto:lpapast@uoi.gr" TargetMode="External"/><Relationship Id="rId198" Type="http://schemas.openxmlformats.org/officeDocument/2006/relationships/hyperlink" Target="mailto:eftychia.stavrianopoulou@zaw.uni-heidelberg.de" TargetMode="External"/><Relationship Id="rId202" Type="http://schemas.openxmlformats.org/officeDocument/2006/relationships/hyperlink" Target="mailto:stratigopoulosd@hotmail.com" TargetMode="External"/><Relationship Id="rId223" Type="http://schemas.openxmlformats.org/officeDocument/2006/relationships/hyperlink" Target="mailto:harlaftis@uoc.gr" TargetMode="External"/><Relationship Id="rId244" Type="http://schemas.openxmlformats.org/officeDocument/2006/relationships/hyperlink" Target="mailto:nancylitsardo@hotmail.com" TargetMode="External"/><Relationship Id="rId18" Type="http://schemas.openxmlformats.org/officeDocument/2006/relationships/hyperlink" Target="mailto:carl.knappett@utoronto.ca" TargetMode="External"/><Relationship Id="rId39" Type="http://schemas.openxmlformats.org/officeDocument/2006/relationships/hyperlink" Target="mailto:maria.stassinopoulou@univie.ac.at" TargetMode="External"/><Relationship Id="rId265" Type="http://schemas.openxmlformats.org/officeDocument/2006/relationships/hyperlink" Target="mailto:alexandraalexandridou@gmail.com" TargetMode="External"/><Relationship Id="rId50" Type="http://schemas.openxmlformats.org/officeDocument/2006/relationships/hyperlink" Target="mailto:anastasopoulos@uoc.gr" TargetMode="External"/><Relationship Id="rId104" Type="http://schemas.openxmlformats.org/officeDocument/2006/relationships/hyperlink" Target="mailto:ekaltsog@uoi.gr" TargetMode="External"/><Relationship Id="rId125" Type="http://schemas.openxmlformats.org/officeDocument/2006/relationships/hyperlink" Target="mailto:kousoulis@aegean.gr" TargetMode="External"/><Relationship Id="rId146" Type="http://schemas.openxmlformats.org/officeDocument/2006/relationships/hyperlink" Target="mailto:amahaira@uoi.gr" TargetMode="External"/><Relationship Id="rId167" Type="http://schemas.openxmlformats.org/officeDocument/2006/relationships/hyperlink" Target="mailto:mpaisidou@hist.auth.gr" TargetMode="External"/><Relationship Id="rId188" Type="http://schemas.openxmlformats.org/officeDocument/2006/relationships/hyperlink" Target="mailto:esampa@ct.aegean.gr" TargetMode="External"/><Relationship Id="rId71" Type="http://schemas.openxmlformats.org/officeDocument/2006/relationships/hyperlink" Target="mailto:chgaspa@eie.gr" TargetMode="External"/><Relationship Id="rId92" Type="http://schemas.openxmlformats.org/officeDocument/2006/relationships/hyperlink" Target="mailto:dimdim@eie.gr" TargetMode="External"/><Relationship Id="rId213" Type="http://schemas.openxmlformats.org/officeDocument/2006/relationships/hyperlink" Target="mailto:kostastsiambaos@gmail.com" TargetMode="External"/><Relationship Id="rId234" Type="http://schemas.openxmlformats.org/officeDocument/2006/relationships/hyperlink" Target="mailto:gskarp@panteion.gr" TargetMode="External"/><Relationship Id="rId2" Type="http://schemas.openxmlformats.org/officeDocument/2006/relationships/hyperlink" Target="mailto:michele.bacci@unifr.ch" TargetMode="External"/><Relationship Id="rId29" Type="http://schemas.openxmlformats.org/officeDocument/2006/relationships/hyperlink" Target="mailto:mpelt@hum.ku.dk" TargetMode="External"/><Relationship Id="rId255" Type="http://schemas.openxmlformats.org/officeDocument/2006/relationships/hyperlink" Target="mailto:pansophoulis@slavstud.uoa.gr" TargetMode="External"/><Relationship Id="rId276" Type="http://schemas.openxmlformats.org/officeDocument/2006/relationships/hyperlink" Target="mailto:fvasil@gmail.com" TargetMode="External"/><Relationship Id="rId40" Type="http://schemas.openxmlformats.org/officeDocument/2006/relationships/hyperlink" Target="mailto:o.m.van.nijf@rug.nl" TargetMode="External"/><Relationship Id="rId115" Type="http://schemas.openxmlformats.org/officeDocument/2006/relationships/hyperlink" Target="mailto:kokkinakis@uoc.gr" TargetMode="External"/><Relationship Id="rId136" Type="http://schemas.openxmlformats.org/officeDocument/2006/relationships/hyperlink" Target="mailto:smamaloukos@upatras.gr" TargetMode="External"/><Relationship Id="rId157" Type="http://schemas.openxmlformats.org/officeDocument/2006/relationships/hyperlink" Target="mailto:cbregiann@academyofathens.gr" TargetMode="External"/><Relationship Id="rId178" Type="http://schemas.openxmlformats.org/officeDocument/2006/relationships/hyperlink" Target="mailto:gparis@eie.gr" TargetMode="External"/><Relationship Id="rId61" Type="http://schemas.openxmlformats.org/officeDocument/2006/relationships/hyperlink" Target="mailto:dvlami@Academyofathens.gr" TargetMode="External"/><Relationship Id="rId82" Type="http://schemas.openxmlformats.org/officeDocument/2006/relationships/hyperlink" Target="mailto:agekas@yorku.ca" TargetMode="External"/><Relationship Id="rId199" Type="http://schemas.openxmlformats.org/officeDocument/2006/relationships/hyperlink" Target="mailto:stavridth@ucy.ac.cy" TargetMode="External"/><Relationship Id="rId203" Type="http://schemas.openxmlformats.org/officeDocument/2006/relationships/hyperlink" Target="mailto:tdsfikas@hist.auth.gr" TargetMode="External"/><Relationship Id="rId19" Type="http://schemas.openxmlformats.org/officeDocument/2006/relationships/hyperlink" Target="mailto:yura.konstantinova@abv.bg" TargetMode="External"/><Relationship Id="rId224" Type="http://schemas.openxmlformats.org/officeDocument/2006/relationships/hyperlink" Target="mailto:nassiah@aegean.gr" TargetMode="External"/><Relationship Id="rId245" Type="http://schemas.openxmlformats.org/officeDocument/2006/relationships/hyperlink" Target="mailto:elemon@upatras.gr" TargetMode="External"/><Relationship Id="rId266" Type="http://schemas.openxmlformats.org/officeDocument/2006/relationships/hyperlink" Target="mailto:elandriakaina@gmail.com" TargetMode="External"/><Relationship Id="rId30" Type="http://schemas.openxmlformats.org/officeDocument/2006/relationships/hyperlink" Target="mailto:Srdjan.Pirivatric@vi.sanu.ac.rs" TargetMode="External"/><Relationship Id="rId105" Type="http://schemas.openxmlformats.org/officeDocument/2006/relationships/hyperlink" Target="mailto:stathis.kalyvas@politics.ox.ac.uk" TargetMode="External"/><Relationship Id="rId126" Type="http://schemas.openxmlformats.org/officeDocument/2006/relationships/hyperlink" Target="mailto:sophiakr@eie.gr" TargetMode="External"/><Relationship Id="rId147" Type="http://schemas.openxmlformats.org/officeDocument/2006/relationships/hyperlink" Target="mailto:iakovos@hist.auth.gr" TargetMode="External"/><Relationship Id="rId168" Type="http://schemas.openxmlformats.org/officeDocument/2006/relationships/hyperlink" Target="mailto:palaio@uth.gr" TargetMode="External"/><Relationship Id="rId51" Type="http://schemas.openxmlformats.org/officeDocument/2006/relationships/hyperlink" Target="mailto:nanastas@uoi.gr" TargetMode="External"/><Relationship Id="rId72" Type="http://schemas.openxmlformats.org/officeDocument/2006/relationships/hyperlink" Target="mailto:egeorg@hua.gr" TargetMode="External"/><Relationship Id="rId93" Type="http://schemas.openxmlformats.org/officeDocument/2006/relationships/hyperlink" Target="mailto:adimopoul@law.uoa.gr" TargetMode="External"/><Relationship Id="rId189" Type="http://schemas.openxmlformats.org/officeDocument/2006/relationships/hyperlink" Target="mailto:vsabetai@academyofathens.gr" TargetMode="External"/><Relationship Id="rId3" Type="http://schemas.openxmlformats.org/officeDocument/2006/relationships/hyperlink" Target="mailto:javier.baena@uam.es" TargetMode="External"/><Relationship Id="rId214" Type="http://schemas.openxmlformats.org/officeDocument/2006/relationships/hyperlink" Target="mailto:tsigonaki@uoc.gr" TargetMode="External"/><Relationship Id="rId235" Type="http://schemas.openxmlformats.org/officeDocument/2006/relationships/hyperlink" Target="mailto:nota.pantzou@gmail.com" TargetMode="External"/><Relationship Id="rId256" Type="http://schemas.openxmlformats.org/officeDocument/2006/relationships/hyperlink" Target="mailto:mmiotto@he.duth.gr" TargetMode="External"/><Relationship Id="rId277" Type="http://schemas.openxmlformats.org/officeDocument/2006/relationships/hyperlink" Target="mailto:kgotsinas@eie.gr" TargetMode="External"/><Relationship Id="rId116" Type="http://schemas.openxmlformats.org/officeDocument/2006/relationships/hyperlink" Target="mailto:kokkinia@eie.gr" TargetMode="External"/><Relationship Id="rId137" Type="http://schemas.openxmlformats.org/officeDocument/2006/relationships/hyperlink" Target="mailto:floramanak@gmail.com" TargetMode="External"/><Relationship Id="rId158" Type="http://schemas.openxmlformats.org/officeDocument/2006/relationships/hyperlink" Target="mailto:dimitri.nakassis@colorado.edu" TargetMode="External"/><Relationship Id="rId20" Type="http://schemas.openxmlformats.org/officeDocument/2006/relationships/hyperlink" Target="mailto:sharon.macdonald@york.ac.uk" TargetMode="External"/><Relationship Id="rId41" Type="http://schemas.openxmlformats.org/officeDocument/2006/relationships/hyperlink" Target="mailto:g.j.m.vanwijngaarden@uva.nl" TargetMode="External"/><Relationship Id="rId62" Type="http://schemas.openxmlformats.org/officeDocument/2006/relationships/hyperlink" Target="mailto:vvlasidis@uom.gr" TargetMode="External"/><Relationship Id="rId83" Type="http://schemas.openxmlformats.org/officeDocument/2006/relationships/hyperlink" Target="mailto:cgortsos@law.uoa.gr" TargetMode="External"/><Relationship Id="rId179" Type="http://schemas.openxmlformats.org/officeDocument/2006/relationships/hyperlink" Target="mailto:paspas@eie.gr" TargetMode="External"/><Relationship Id="rId190" Type="http://schemas.openxmlformats.org/officeDocument/2006/relationships/hyperlink" Target="mailto:asarafia@uoi.gr" TargetMode="External"/><Relationship Id="rId204" Type="http://schemas.openxmlformats.org/officeDocument/2006/relationships/hyperlink" Target="mailto:atahinci@mfah.org" TargetMode="External"/><Relationship Id="rId225" Type="http://schemas.openxmlformats.org/officeDocument/2006/relationships/hyperlink" Target="mailto:thachristou@yahoo.gr" TargetMode="External"/><Relationship Id="rId246" Type="http://schemas.openxmlformats.org/officeDocument/2006/relationships/hyperlink" Target="mailto:leontsini@eie.gr" TargetMode="External"/><Relationship Id="rId267" Type="http://schemas.openxmlformats.org/officeDocument/2006/relationships/hyperlink" Target="mailto:helene.whittaker.von.hofsten@gu.se" TargetMode="External"/><Relationship Id="rId106" Type="http://schemas.openxmlformats.org/officeDocument/2006/relationships/hyperlink" Target="mailto:karagiorgou@academyofathens.gr" TargetMode="External"/><Relationship Id="rId127" Type="http://schemas.openxmlformats.org/officeDocument/2006/relationships/hyperlink" Target="mailto:Kiprian@upatras.gr%20&#160;" TargetMode="External"/><Relationship Id="rId10" Type="http://schemas.openxmlformats.org/officeDocument/2006/relationships/hyperlink" Target="mailto:peter.dent@bristol.ac.uk" TargetMode="External"/><Relationship Id="rId31" Type="http://schemas.openxmlformats.org/officeDocument/2006/relationships/hyperlink" Target="mailto:dpullen@fsu.edu" TargetMode="External"/><Relationship Id="rId52" Type="http://schemas.openxmlformats.org/officeDocument/2006/relationships/hyperlink" Target="mailto:dandr@eie.gr" TargetMode="External"/><Relationship Id="rId73" Type="http://schemas.openxmlformats.org/officeDocument/2006/relationships/hyperlink" Target="mailto:yangaki@eie.gr" TargetMode="External"/><Relationship Id="rId94" Type="http://schemas.openxmlformats.org/officeDocument/2006/relationships/hyperlink" Target="mailto:adialla@asfa.gr" TargetMode="External"/><Relationship Id="rId148" Type="http://schemas.openxmlformats.org/officeDocument/2006/relationships/hyperlink" Target="mailto:moustakas@uoc.gr" TargetMode="External"/><Relationship Id="rId169" Type="http://schemas.openxmlformats.org/officeDocument/2006/relationships/hyperlink" Target="mailto:gpanag@teiath.gr" TargetMode="External"/><Relationship Id="rId4" Type="http://schemas.openxmlformats.org/officeDocument/2006/relationships/hyperlink" Target="mailto:lorenz.baumer@unige.ch" TargetMode="External"/><Relationship Id="rId180" Type="http://schemas.openxmlformats.org/officeDocument/2006/relationships/hyperlink" Target="mailto:mpatin@soc.uoa.gr" TargetMode="External"/><Relationship Id="rId215" Type="http://schemas.openxmlformats.org/officeDocument/2006/relationships/hyperlink" Target="mailto:vferen@uoi.gr" TargetMode="External"/><Relationship Id="rId236" Type="http://schemas.openxmlformats.org/officeDocument/2006/relationships/hyperlink" Target="mailto:beatrice.caseau@college-de-france.fr" TargetMode="External"/><Relationship Id="rId257" Type="http://schemas.openxmlformats.org/officeDocument/2006/relationships/hyperlink" Target="mailto:shariat@uth.gr" TargetMode="External"/><Relationship Id="rId278" Type="http://schemas.openxmlformats.org/officeDocument/2006/relationships/hyperlink" Target="mailto:d.chourchoulis@gmail.com" TargetMode="External"/><Relationship Id="rId42" Type="http://schemas.openxmlformats.org/officeDocument/2006/relationships/hyperlink" Target="mailto:vdh@unistra.fr" TargetMode="External"/><Relationship Id="rId84" Type="http://schemas.openxmlformats.org/officeDocument/2006/relationships/hyperlink" Target="mailto:agkoutzi@hist.auth.gr" TargetMode="External"/><Relationship Id="rId138" Type="http://schemas.openxmlformats.org/officeDocument/2006/relationships/hyperlink" Target="mailto:amandyl@uoi.gr" TargetMode="External"/><Relationship Id="rId191" Type="http://schemas.openxmlformats.org/officeDocument/2006/relationships/hyperlink" Target="mailto:sariyannis@ims.forth.gr." TargetMode="External"/><Relationship Id="rId205" Type="http://schemas.openxmlformats.org/officeDocument/2006/relationships/hyperlink" Target="mailto:itzamtzi@uoi.gr" TargetMode="External"/><Relationship Id="rId247" Type="http://schemas.openxmlformats.org/officeDocument/2006/relationships/hyperlink" Target="mailto:ekont@academyofathens.gr" TargetMode="External"/><Relationship Id="rId107" Type="http://schemas.openxmlformats.org/officeDocument/2006/relationships/hyperlink" Target="mailto:dimkaradimas@phil.uoa.gr" TargetMode="External"/><Relationship Id="rId11" Type="http://schemas.openxmlformats.org/officeDocument/2006/relationships/hyperlink" Target="mailto:vincent.deroche@sorbonne-universite.fr" TargetMode="External"/><Relationship Id="rId53" Type="http://schemas.openxmlformats.org/officeDocument/2006/relationships/hyperlink" Target="mailto:dapost@academyofathens.gr" TargetMode="External"/><Relationship Id="rId149" Type="http://schemas.openxmlformats.org/officeDocument/2006/relationships/hyperlink" Target="mailto:tmoutsopoulos@yahoo.gr&#160;" TargetMode="External"/><Relationship Id="rId95" Type="http://schemas.openxmlformats.org/officeDocument/2006/relationships/hyperlink" Target="mailto:leythim@frl.uoa.gr" TargetMode="External"/><Relationship Id="rId160" Type="http://schemas.openxmlformats.org/officeDocument/2006/relationships/hyperlink" Target="mailto:niknik@uth.gr" TargetMode="External"/><Relationship Id="rId216" Type="http://schemas.openxmlformats.org/officeDocument/2006/relationships/hyperlink" Target="mailto:lflitour@uoi.g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zoomScaleNormal="100" workbookViewId="0">
      <selection activeCell="L35" sqref="L35"/>
    </sheetView>
  </sheetViews>
  <sheetFormatPr defaultColWidth="8.7109375" defaultRowHeight="15"/>
  <cols>
    <col min="1" max="1" width="3.7109375" customWidth="1"/>
    <col min="2" max="2" width="13.42578125" customWidth="1"/>
    <col min="3" max="3" width="19.140625" customWidth="1"/>
    <col min="4" max="4" width="11.7109375" customWidth="1"/>
    <col min="5" max="5" width="18.42578125" customWidth="1"/>
    <col min="6" max="6" width="13.42578125" customWidth="1"/>
    <col min="7" max="7" width="19" customWidth="1"/>
    <col min="8" max="8" width="20.42578125" customWidth="1"/>
    <col min="9" max="9" width="19" customWidth="1"/>
  </cols>
  <sheetData>
    <row r="1" spans="1:8" ht="15.75" customHeight="1">
      <c r="A1" s="121" t="s">
        <v>0</v>
      </c>
      <c r="B1" s="121"/>
      <c r="C1" s="121"/>
      <c r="D1" s="121"/>
      <c r="E1" s="121"/>
      <c r="F1" s="121"/>
      <c r="G1" s="121"/>
      <c r="H1" s="121"/>
    </row>
    <row r="2" spans="1:8" ht="15.75" customHeight="1">
      <c r="A2" s="1"/>
      <c r="B2" s="2"/>
      <c r="C2" s="2"/>
      <c r="D2" s="3" t="s">
        <v>1</v>
      </c>
      <c r="E2" s="2"/>
      <c r="F2" s="2"/>
      <c r="G2" s="2"/>
      <c r="H2" s="4"/>
    </row>
    <row r="3" spans="1:8" ht="21" customHeight="1">
      <c r="A3" s="122" t="s">
        <v>2</v>
      </c>
      <c r="B3" s="122"/>
      <c r="C3" s="122"/>
      <c r="D3" s="122"/>
      <c r="E3" s="122"/>
      <c r="F3" s="122"/>
      <c r="G3" s="122"/>
      <c r="H3" s="122"/>
    </row>
    <row r="4" spans="1:8" ht="30">
      <c r="A4" s="5" t="s">
        <v>3</v>
      </c>
      <c r="B4" s="6" t="s">
        <v>4</v>
      </c>
      <c r="C4" s="6" t="s">
        <v>5</v>
      </c>
      <c r="D4" s="5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spans="1:8" ht="75">
      <c r="A5" s="7">
        <v>1</v>
      </c>
      <c r="B5" s="7" t="s">
        <v>11</v>
      </c>
      <c r="C5" s="7" t="s">
        <v>12</v>
      </c>
      <c r="D5" s="7">
        <v>5020</v>
      </c>
      <c r="E5" s="8" t="s">
        <v>13</v>
      </c>
      <c r="F5" s="8" t="s">
        <v>14</v>
      </c>
      <c r="G5" s="7" t="s">
        <v>15</v>
      </c>
      <c r="H5" s="9" t="s">
        <v>16</v>
      </c>
    </row>
    <row r="6" spans="1:8" ht="66" customHeight="1">
      <c r="A6" s="7">
        <v>2</v>
      </c>
      <c r="B6" s="7" t="s">
        <v>17</v>
      </c>
      <c r="C6" s="7" t="s">
        <v>18</v>
      </c>
      <c r="D6" s="7">
        <v>24428</v>
      </c>
      <c r="E6" s="8" t="s">
        <v>13</v>
      </c>
      <c r="F6" s="8" t="s">
        <v>71</v>
      </c>
      <c r="G6" s="7" t="s">
        <v>19</v>
      </c>
      <c r="H6" s="9" t="s">
        <v>20</v>
      </c>
    </row>
    <row r="7" spans="1:8" ht="72.75" customHeight="1">
      <c r="A7" s="7">
        <v>3</v>
      </c>
      <c r="B7" s="7" t="s">
        <v>21</v>
      </c>
      <c r="C7" s="7" t="s">
        <v>22</v>
      </c>
      <c r="D7" s="7">
        <v>19825</v>
      </c>
      <c r="E7" s="8" t="s">
        <v>13</v>
      </c>
      <c r="F7" s="8" t="s">
        <v>23</v>
      </c>
      <c r="G7" s="7" t="s">
        <v>24</v>
      </c>
      <c r="H7" s="9" t="s">
        <v>25</v>
      </c>
    </row>
    <row r="8" spans="1:8" ht="66.75" customHeight="1">
      <c r="A8" s="7">
        <v>4</v>
      </c>
      <c r="B8" s="7" t="s">
        <v>26</v>
      </c>
      <c r="C8" s="7" t="s">
        <v>27</v>
      </c>
      <c r="D8" s="7">
        <v>16790</v>
      </c>
      <c r="E8" s="8" t="s">
        <v>13</v>
      </c>
      <c r="F8" s="8" t="s">
        <v>14</v>
      </c>
      <c r="G8" s="7" t="s">
        <v>28</v>
      </c>
      <c r="H8" s="9" t="s">
        <v>29</v>
      </c>
    </row>
    <row r="9" spans="1:8" ht="105">
      <c r="A9" s="7">
        <v>5</v>
      </c>
      <c r="B9" s="7" t="s">
        <v>30</v>
      </c>
      <c r="C9" s="7" t="s">
        <v>31</v>
      </c>
      <c r="D9" s="7">
        <v>18018</v>
      </c>
      <c r="E9" s="8" t="s">
        <v>13</v>
      </c>
      <c r="F9" s="8" t="s">
        <v>23</v>
      </c>
      <c r="G9" s="7" t="s">
        <v>32</v>
      </c>
      <c r="H9" s="9" t="s">
        <v>33</v>
      </c>
    </row>
    <row r="10" spans="1:8" ht="90">
      <c r="A10" s="7">
        <v>6</v>
      </c>
      <c r="B10" s="7" t="s">
        <v>26</v>
      </c>
      <c r="C10" s="7" t="s">
        <v>1578</v>
      </c>
      <c r="D10" s="7">
        <v>28600</v>
      </c>
      <c r="E10" s="8" t="s">
        <v>13</v>
      </c>
      <c r="F10" s="8" t="s">
        <v>66</v>
      </c>
      <c r="G10" s="7" t="s">
        <v>1579</v>
      </c>
      <c r="H10" s="9" t="s">
        <v>1580</v>
      </c>
    </row>
    <row r="11" spans="1:8" ht="105">
      <c r="A11" s="7">
        <v>8</v>
      </c>
      <c r="B11" s="7" t="s">
        <v>34</v>
      </c>
      <c r="C11" s="7" t="s">
        <v>35</v>
      </c>
      <c r="D11" s="7">
        <v>16204</v>
      </c>
      <c r="E11" s="8" t="s">
        <v>13</v>
      </c>
      <c r="F11" s="8" t="s">
        <v>14</v>
      </c>
      <c r="G11" s="7" t="s">
        <v>36</v>
      </c>
      <c r="H11" s="9" t="s">
        <v>37</v>
      </c>
    </row>
    <row r="12" spans="1:8" ht="64.5" customHeight="1">
      <c r="A12" s="7">
        <v>9</v>
      </c>
      <c r="B12" s="7" t="s">
        <v>39</v>
      </c>
      <c r="C12" s="7" t="s">
        <v>40</v>
      </c>
      <c r="D12" s="7">
        <v>27409</v>
      </c>
      <c r="E12" s="8" t="s">
        <v>13</v>
      </c>
      <c r="F12" s="8" t="s">
        <v>71</v>
      </c>
      <c r="G12" s="7" t="s">
        <v>1658</v>
      </c>
      <c r="H12" s="9" t="s">
        <v>41</v>
      </c>
    </row>
    <row r="13" spans="1:8" ht="75">
      <c r="A13" s="7">
        <v>10</v>
      </c>
      <c r="B13" s="7" t="s">
        <v>42</v>
      </c>
      <c r="C13" s="7" t="s">
        <v>43</v>
      </c>
      <c r="D13" s="7">
        <v>26462</v>
      </c>
      <c r="E13" s="8" t="s">
        <v>13</v>
      </c>
      <c r="F13" s="8" t="s">
        <v>71</v>
      </c>
      <c r="G13" s="7" t="s">
        <v>44</v>
      </c>
      <c r="H13" s="9" t="s">
        <v>45</v>
      </c>
    </row>
    <row r="14" spans="1:8" ht="75">
      <c r="A14" s="7">
        <v>11</v>
      </c>
      <c r="B14" s="7" t="s">
        <v>46</v>
      </c>
      <c r="C14" s="7" t="s">
        <v>47</v>
      </c>
      <c r="D14" s="7">
        <v>25034</v>
      </c>
      <c r="E14" s="8" t="s">
        <v>13</v>
      </c>
      <c r="F14" s="8" t="s">
        <v>48</v>
      </c>
      <c r="G14" s="7" t="s">
        <v>49</v>
      </c>
      <c r="H14" s="9" t="s">
        <v>50</v>
      </c>
    </row>
    <row r="15" spans="1:8" ht="135">
      <c r="A15" s="7">
        <v>12</v>
      </c>
      <c r="B15" s="8" t="s">
        <v>51</v>
      </c>
      <c r="C15" s="8" t="s">
        <v>52</v>
      </c>
      <c r="D15" s="8">
        <v>16966</v>
      </c>
      <c r="E15" s="8" t="s">
        <v>13</v>
      </c>
      <c r="F15" s="8" t="s">
        <v>14</v>
      </c>
      <c r="G15" s="7" t="s">
        <v>53</v>
      </c>
      <c r="H15" s="9" t="s">
        <v>54</v>
      </c>
    </row>
    <row r="16" spans="1:8" ht="75.75" customHeight="1">
      <c r="A16" s="7">
        <v>13</v>
      </c>
      <c r="B16" s="7" t="s">
        <v>55</v>
      </c>
      <c r="C16" s="7" t="s">
        <v>56</v>
      </c>
      <c r="D16" s="7">
        <v>8186</v>
      </c>
      <c r="E16" s="8" t="s">
        <v>13</v>
      </c>
      <c r="F16" s="8" t="s">
        <v>23</v>
      </c>
      <c r="G16" s="7" t="s">
        <v>57</v>
      </c>
      <c r="H16" s="9" t="s">
        <v>58</v>
      </c>
    </row>
    <row r="17" spans="1:8" ht="105">
      <c r="A17" s="7">
        <v>14</v>
      </c>
      <c r="B17" s="7" t="s">
        <v>59</v>
      </c>
      <c r="C17" s="7" t="s">
        <v>60</v>
      </c>
      <c r="D17" s="7">
        <v>26229</v>
      </c>
      <c r="E17" s="8" t="s">
        <v>13</v>
      </c>
      <c r="F17" s="8" t="s">
        <v>71</v>
      </c>
      <c r="G17" s="7" t="s">
        <v>61</v>
      </c>
      <c r="H17" s="9" t="s">
        <v>62</v>
      </c>
    </row>
    <row r="18" spans="1:8" ht="90">
      <c r="A18" s="7">
        <v>7</v>
      </c>
      <c r="B18" s="57" t="s">
        <v>943</v>
      </c>
      <c r="C18" s="57" t="s">
        <v>1576</v>
      </c>
      <c r="D18" s="57">
        <v>26095</v>
      </c>
      <c r="E18" s="58" t="s">
        <v>13</v>
      </c>
      <c r="F18" s="58" t="s">
        <v>66</v>
      </c>
      <c r="G18" s="57" t="s">
        <v>1656</v>
      </c>
      <c r="H18" s="66" t="s">
        <v>1577</v>
      </c>
    </row>
    <row r="19" spans="1:8" ht="75">
      <c r="A19" s="7">
        <v>15</v>
      </c>
      <c r="B19" s="7" t="s">
        <v>63</v>
      </c>
      <c r="C19" s="7" t="s">
        <v>64</v>
      </c>
      <c r="D19" s="7">
        <v>18969</v>
      </c>
      <c r="E19" s="8" t="s">
        <v>13</v>
      </c>
      <c r="F19" s="8" t="s">
        <v>71</v>
      </c>
      <c r="G19" s="7" t="s">
        <v>1659</v>
      </c>
      <c r="H19" s="9" t="s">
        <v>65</v>
      </c>
    </row>
    <row r="20" spans="1:8" ht="90">
      <c r="A20" s="7">
        <v>16</v>
      </c>
      <c r="B20" s="7" t="s">
        <v>482</v>
      </c>
      <c r="C20" s="7" t="s">
        <v>1439</v>
      </c>
      <c r="D20" s="7">
        <v>26091</v>
      </c>
      <c r="E20" s="8" t="s">
        <v>13</v>
      </c>
      <c r="F20" s="8" t="s">
        <v>66</v>
      </c>
      <c r="G20" s="7" t="s">
        <v>1440</v>
      </c>
      <c r="H20" s="56" t="s">
        <v>1441</v>
      </c>
    </row>
    <row r="21" spans="1:8" ht="66" customHeight="1">
      <c r="A21" s="7">
        <v>17</v>
      </c>
      <c r="B21" s="7" t="s">
        <v>11</v>
      </c>
      <c r="C21" s="7" t="s">
        <v>67</v>
      </c>
      <c r="D21" s="7">
        <v>698</v>
      </c>
      <c r="E21" s="8" t="s">
        <v>13</v>
      </c>
      <c r="F21" s="8" t="s">
        <v>71</v>
      </c>
      <c r="G21" s="7" t="s">
        <v>68</v>
      </c>
      <c r="H21" s="9" t="s">
        <v>69</v>
      </c>
    </row>
    <row r="22" spans="1:8" ht="45">
      <c r="A22" s="7">
        <v>18</v>
      </c>
      <c r="B22" s="7" t="s">
        <v>77</v>
      </c>
      <c r="C22" s="7" t="s">
        <v>1442</v>
      </c>
      <c r="D22" s="7">
        <v>26098</v>
      </c>
      <c r="E22" s="8" t="s">
        <v>13</v>
      </c>
      <c r="F22" s="8" t="s">
        <v>66</v>
      </c>
      <c r="G22" s="7" t="s">
        <v>651</v>
      </c>
      <c r="H22" s="56" t="s">
        <v>1443</v>
      </c>
    </row>
    <row r="23" spans="1:8" ht="80.25" customHeight="1">
      <c r="A23" s="7">
        <v>19</v>
      </c>
      <c r="B23" s="7" t="s">
        <v>63</v>
      </c>
      <c r="C23" s="7" t="s">
        <v>70</v>
      </c>
      <c r="D23" s="7">
        <v>18273</v>
      </c>
      <c r="E23" s="8" t="s">
        <v>13</v>
      </c>
      <c r="F23" s="8" t="s">
        <v>71</v>
      </c>
      <c r="G23" s="7" t="s">
        <v>1385</v>
      </c>
      <c r="H23" s="9" t="s">
        <v>72</v>
      </c>
    </row>
    <row r="24" spans="1:8" ht="78" customHeight="1">
      <c r="A24" s="7">
        <v>20</v>
      </c>
      <c r="B24" s="7" t="s">
        <v>17</v>
      </c>
      <c r="C24" s="7" t="s">
        <v>1406</v>
      </c>
      <c r="D24" s="7">
        <v>12917</v>
      </c>
      <c r="E24" s="8" t="s">
        <v>13</v>
      </c>
      <c r="F24" s="8" t="s">
        <v>48</v>
      </c>
      <c r="G24" s="7" t="s">
        <v>1407</v>
      </c>
      <c r="H24" s="9" t="s">
        <v>1408</v>
      </c>
    </row>
    <row r="25" spans="1:8" ht="95.25" customHeight="1">
      <c r="A25" s="7">
        <v>21</v>
      </c>
      <c r="B25" s="7" t="s">
        <v>73</v>
      </c>
      <c r="C25" s="7" t="s">
        <v>74</v>
      </c>
      <c r="D25" s="7">
        <v>8616</v>
      </c>
      <c r="E25" s="8" t="s">
        <v>13</v>
      </c>
      <c r="F25" s="8" t="s">
        <v>23</v>
      </c>
      <c r="G25" s="7" t="s">
        <v>75</v>
      </c>
      <c r="H25" s="9" t="s">
        <v>76</v>
      </c>
    </row>
    <row r="26" spans="1:8" ht="120">
      <c r="A26" s="7">
        <v>22</v>
      </c>
      <c r="B26" s="8" t="s">
        <v>77</v>
      </c>
      <c r="C26" s="8" t="s">
        <v>78</v>
      </c>
      <c r="D26" s="7">
        <v>22881</v>
      </c>
      <c r="E26" s="8" t="s">
        <v>13</v>
      </c>
      <c r="F26" s="8" t="s">
        <v>14</v>
      </c>
      <c r="G26" s="10" t="s">
        <v>79</v>
      </c>
      <c r="H26" s="9" t="s">
        <v>80</v>
      </c>
    </row>
    <row r="27" spans="1:8" ht="77.25" customHeight="1">
      <c r="A27" s="7">
        <v>23</v>
      </c>
      <c r="B27" s="7" t="s">
        <v>81</v>
      </c>
      <c r="C27" s="7" t="s">
        <v>82</v>
      </c>
      <c r="D27" s="7">
        <v>19826</v>
      </c>
      <c r="E27" s="8" t="s">
        <v>13</v>
      </c>
      <c r="F27" s="8" t="s">
        <v>71</v>
      </c>
      <c r="G27" s="7" t="s">
        <v>83</v>
      </c>
      <c r="H27" s="9" t="s">
        <v>84</v>
      </c>
    </row>
    <row r="28" spans="1:8" ht="90">
      <c r="A28" s="7">
        <v>24</v>
      </c>
      <c r="B28" s="7" t="s">
        <v>85</v>
      </c>
      <c r="C28" s="7" t="s">
        <v>86</v>
      </c>
      <c r="D28" s="7">
        <v>17227</v>
      </c>
      <c r="E28" s="8" t="s">
        <v>13</v>
      </c>
      <c r="F28" s="8" t="s">
        <v>23</v>
      </c>
      <c r="G28" s="7" t="s">
        <v>87</v>
      </c>
      <c r="H28" s="9" t="s">
        <v>88</v>
      </c>
    </row>
    <row r="29" spans="1:8" ht="103.5" customHeight="1">
      <c r="A29" s="7">
        <v>25</v>
      </c>
      <c r="B29" s="7" t="s">
        <v>81</v>
      </c>
      <c r="C29" s="7" t="s">
        <v>89</v>
      </c>
      <c r="D29" s="7">
        <v>10747</v>
      </c>
      <c r="E29" s="8" t="s">
        <v>13</v>
      </c>
      <c r="F29" s="8" t="s">
        <v>23</v>
      </c>
      <c r="G29" s="7" t="s">
        <v>90</v>
      </c>
      <c r="H29" s="9" t="s">
        <v>91</v>
      </c>
    </row>
    <row r="30" spans="1:8" ht="76.5" customHeight="1">
      <c r="A30" s="7">
        <v>26</v>
      </c>
      <c r="B30" s="7" t="s">
        <v>92</v>
      </c>
      <c r="C30" s="7" t="s">
        <v>93</v>
      </c>
      <c r="D30" s="7">
        <v>2144</v>
      </c>
      <c r="E30" s="8" t="s">
        <v>13</v>
      </c>
      <c r="F30" s="8" t="s">
        <v>71</v>
      </c>
      <c r="G30" s="7" t="s">
        <v>94</v>
      </c>
      <c r="H30" s="9" t="s">
        <v>95</v>
      </c>
    </row>
    <row r="31" spans="1:8" ht="68.25" customHeight="1">
      <c r="A31" s="7">
        <v>27</v>
      </c>
      <c r="B31" s="7" t="s">
        <v>96</v>
      </c>
      <c r="C31" s="7" t="s">
        <v>97</v>
      </c>
      <c r="D31" s="7">
        <v>16441</v>
      </c>
      <c r="E31" s="8" t="s">
        <v>13</v>
      </c>
      <c r="F31" s="8" t="s">
        <v>71</v>
      </c>
      <c r="G31" s="7" t="s">
        <v>98</v>
      </c>
      <c r="H31" s="9" t="s">
        <v>99</v>
      </c>
    </row>
    <row r="32" spans="1:8" ht="113.25" customHeight="1">
      <c r="A32" s="7">
        <v>28</v>
      </c>
      <c r="B32" s="7" t="s">
        <v>21</v>
      </c>
      <c r="C32" s="7" t="s">
        <v>100</v>
      </c>
      <c r="D32" s="7">
        <v>9070</v>
      </c>
      <c r="E32" s="8" t="s">
        <v>13</v>
      </c>
      <c r="F32" s="8" t="s">
        <v>71</v>
      </c>
      <c r="G32" s="7" t="s">
        <v>101</v>
      </c>
      <c r="H32" s="9" t="s">
        <v>102</v>
      </c>
    </row>
    <row r="33" spans="1:8" ht="75.75" customHeight="1">
      <c r="A33" s="7">
        <v>29</v>
      </c>
      <c r="B33" s="7" t="s">
        <v>103</v>
      </c>
      <c r="C33" s="7" t="s">
        <v>104</v>
      </c>
      <c r="D33" s="7">
        <v>9763</v>
      </c>
      <c r="E33" s="8" t="s">
        <v>13</v>
      </c>
      <c r="F33" s="8" t="s">
        <v>14</v>
      </c>
      <c r="G33" s="7" t="s">
        <v>105</v>
      </c>
      <c r="H33" s="9" t="s">
        <v>106</v>
      </c>
    </row>
    <row r="34" spans="1:8" ht="69" customHeight="1">
      <c r="A34" s="7">
        <v>30</v>
      </c>
      <c r="B34" s="7" t="s">
        <v>107</v>
      </c>
      <c r="C34" s="7" t="s">
        <v>108</v>
      </c>
      <c r="D34" s="7">
        <v>1274</v>
      </c>
      <c r="E34" s="8" t="s">
        <v>13</v>
      </c>
      <c r="F34" s="8" t="s">
        <v>23</v>
      </c>
      <c r="G34" s="7" t="s">
        <v>109</v>
      </c>
      <c r="H34" s="9" t="s">
        <v>110</v>
      </c>
    </row>
    <row r="35" spans="1:8" ht="90">
      <c r="A35" s="7">
        <v>31</v>
      </c>
      <c r="B35" s="7" t="s">
        <v>111</v>
      </c>
      <c r="C35" s="7" t="s">
        <v>112</v>
      </c>
      <c r="D35" s="7">
        <v>19560</v>
      </c>
      <c r="E35" s="8" t="s">
        <v>13</v>
      </c>
      <c r="F35" s="8" t="s">
        <v>71</v>
      </c>
      <c r="G35" s="7" t="s">
        <v>113</v>
      </c>
      <c r="H35" s="9" t="s">
        <v>114</v>
      </c>
    </row>
  </sheetData>
  <mergeCells count="2">
    <mergeCell ref="A1:H1"/>
    <mergeCell ref="A3:H3"/>
  </mergeCells>
  <hyperlinks>
    <hyperlink ref="H5" r:id="rId1"/>
    <hyperlink ref="H6" r:id="rId2"/>
    <hyperlink ref="H7" r:id="rId3"/>
    <hyperlink ref="H8" r:id="rId4"/>
    <hyperlink ref="H9" r:id="rId5"/>
    <hyperlink ref="H23" r:id="rId6"/>
    <hyperlink ref="H27" r:id="rId7"/>
    <hyperlink ref="H28" r:id="rId8"/>
    <hyperlink ref="H29" r:id="rId9"/>
    <hyperlink ref="H30" r:id="rId10"/>
    <hyperlink ref="H31" r:id="rId11"/>
    <hyperlink ref="H32" r:id="rId12"/>
    <hyperlink ref="H34" r:id="rId13"/>
    <hyperlink ref="H35" r:id="rId14"/>
    <hyperlink ref="H24" r:id="rId15"/>
    <hyperlink ref="H26" r:id="rId16"/>
    <hyperlink ref="H20" r:id="rId17"/>
    <hyperlink ref="H22" r:id="rId18"/>
    <hyperlink ref="H17" r:id="rId19"/>
    <hyperlink ref="H16" r:id="rId20"/>
    <hyperlink ref="H15" r:id="rId21"/>
    <hyperlink ref="H14" r:id="rId22"/>
    <hyperlink ref="H13" r:id="rId23"/>
    <hyperlink ref="H12" r:id="rId24"/>
    <hyperlink ref="H11" r:id="rId25"/>
    <hyperlink ref="H10" r:id="rId26"/>
    <hyperlink ref="H18" r:id="rId27"/>
  </hyperlink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R377"/>
  <sheetViews>
    <sheetView topLeftCell="A285" zoomScale="125" zoomScaleNormal="125" workbookViewId="0">
      <selection activeCell="E376" sqref="E376"/>
    </sheetView>
  </sheetViews>
  <sheetFormatPr defaultColWidth="8.7109375" defaultRowHeight="15"/>
  <cols>
    <col min="1" max="1" width="7.42578125" style="11" customWidth="1"/>
    <col min="2" max="2" width="13.42578125" customWidth="1"/>
    <col min="3" max="3" width="23.42578125" customWidth="1"/>
    <col min="4" max="4" width="10.42578125" style="12" customWidth="1"/>
    <col min="5" max="5" width="15.42578125" customWidth="1"/>
    <col min="6" max="6" width="16" customWidth="1"/>
    <col min="7" max="7" width="15.42578125" customWidth="1"/>
    <col min="8" max="8" width="21.7109375" customWidth="1"/>
    <col min="9" max="9" width="26.42578125" customWidth="1"/>
  </cols>
  <sheetData>
    <row r="1" spans="1:9" ht="21" customHeight="1">
      <c r="A1" s="123" t="s">
        <v>115</v>
      </c>
      <c r="B1" s="123"/>
      <c r="C1" s="123"/>
      <c r="D1" s="123"/>
      <c r="E1" s="123"/>
      <c r="F1" s="123"/>
      <c r="G1" s="123"/>
      <c r="H1" s="123"/>
      <c r="I1" s="123"/>
    </row>
    <row r="2" spans="1:9" ht="21">
      <c r="A2" s="13"/>
      <c r="B2" s="13"/>
      <c r="C2" s="13"/>
      <c r="D2" s="13"/>
      <c r="E2" s="14" t="s">
        <v>116</v>
      </c>
      <c r="F2" s="13"/>
      <c r="G2" s="13"/>
      <c r="H2" s="13"/>
      <c r="I2" s="15"/>
    </row>
    <row r="3" spans="1:9" ht="21" customHeight="1">
      <c r="A3" s="124" t="s">
        <v>117</v>
      </c>
      <c r="B3" s="124"/>
      <c r="C3" s="124"/>
      <c r="D3" s="124"/>
      <c r="E3" s="124"/>
      <c r="F3" s="124"/>
      <c r="G3" s="124"/>
      <c r="H3" s="124"/>
      <c r="I3" s="124"/>
    </row>
    <row r="4" spans="1:9" ht="25.5">
      <c r="A4" s="16" t="s">
        <v>3</v>
      </c>
      <c r="B4" s="16" t="s">
        <v>4</v>
      </c>
      <c r="C4" s="16" t="s">
        <v>5</v>
      </c>
      <c r="D4" s="16" t="s">
        <v>6</v>
      </c>
      <c r="E4" s="16" t="s">
        <v>118</v>
      </c>
      <c r="F4" s="16" t="s">
        <v>119</v>
      </c>
      <c r="G4" s="16" t="s">
        <v>8</v>
      </c>
      <c r="H4" s="16" t="s">
        <v>9</v>
      </c>
      <c r="I4" s="16" t="s">
        <v>10</v>
      </c>
    </row>
    <row r="5" spans="1:9" ht="56.45" customHeight="1">
      <c r="A5" s="17">
        <v>1</v>
      </c>
      <c r="B5" s="8" t="s">
        <v>122</v>
      </c>
      <c r="C5" s="8" t="s">
        <v>123</v>
      </c>
      <c r="D5" s="8">
        <v>5139</v>
      </c>
      <c r="E5" s="8" t="s">
        <v>124</v>
      </c>
      <c r="F5" s="8" t="s">
        <v>125</v>
      </c>
      <c r="G5" s="8" t="s">
        <v>23</v>
      </c>
      <c r="H5" s="8" t="s">
        <v>126</v>
      </c>
      <c r="I5" s="9" t="s">
        <v>127</v>
      </c>
    </row>
    <row r="6" spans="1:9" ht="56.45" customHeight="1">
      <c r="A6" s="17">
        <v>2</v>
      </c>
      <c r="B6" s="8" t="s">
        <v>1590</v>
      </c>
      <c r="C6" s="8" t="s">
        <v>1591</v>
      </c>
      <c r="D6" s="8">
        <v>527</v>
      </c>
      <c r="E6" s="8" t="s">
        <v>1592</v>
      </c>
      <c r="F6" s="58" t="s">
        <v>1657</v>
      </c>
      <c r="G6" s="8" t="s">
        <v>23</v>
      </c>
      <c r="H6" s="8" t="s">
        <v>156</v>
      </c>
      <c r="I6" s="9" t="s">
        <v>1593</v>
      </c>
    </row>
    <row r="7" spans="1:9" ht="43.15" customHeight="1">
      <c r="A7" s="17">
        <v>3</v>
      </c>
      <c r="B7" s="7" t="s">
        <v>128</v>
      </c>
      <c r="C7" s="7" t="s">
        <v>129</v>
      </c>
      <c r="D7" s="7">
        <v>4789</v>
      </c>
      <c r="E7" s="8" t="s">
        <v>130</v>
      </c>
      <c r="F7" s="7" t="s">
        <v>131</v>
      </c>
      <c r="G7" s="7" t="s">
        <v>23</v>
      </c>
      <c r="H7" s="8" t="s">
        <v>132</v>
      </c>
      <c r="I7" s="9" t="s">
        <v>133</v>
      </c>
    </row>
    <row r="8" spans="1:9" ht="102.75" customHeight="1">
      <c r="A8" s="17">
        <v>4</v>
      </c>
      <c r="B8" s="8" t="s">
        <v>134</v>
      </c>
      <c r="C8" s="8" t="s">
        <v>135</v>
      </c>
      <c r="D8" s="8">
        <v>1609</v>
      </c>
      <c r="E8" s="8" t="s">
        <v>136</v>
      </c>
      <c r="F8" s="8" t="s">
        <v>137</v>
      </c>
      <c r="G8" s="8" t="s">
        <v>138</v>
      </c>
      <c r="H8" s="8" t="s">
        <v>139</v>
      </c>
      <c r="I8" s="44" t="s">
        <v>1419</v>
      </c>
    </row>
    <row r="9" spans="1:9" ht="45">
      <c r="A9" s="17">
        <v>5</v>
      </c>
      <c r="B9" s="19" t="s">
        <v>140</v>
      </c>
      <c r="C9" s="19" t="s">
        <v>141</v>
      </c>
      <c r="D9" s="19">
        <v>6025</v>
      </c>
      <c r="E9" s="19" t="s">
        <v>142</v>
      </c>
      <c r="F9" s="19" t="s">
        <v>143</v>
      </c>
      <c r="G9" s="19" t="s">
        <v>23</v>
      </c>
      <c r="H9" s="19" t="s">
        <v>144</v>
      </c>
      <c r="I9" s="44" t="s">
        <v>1420</v>
      </c>
    </row>
    <row r="10" spans="1:9" ht="45">
      <c r="A10" s="17">
        <v>6</v>
      </c>
      <c r="B10" s="8" t="s">
        <v>148</v>
      </c>
      <c r="C10" s="8" t="s">
        <v>149</v>
      </c>
      <c r="D10" s="8">
        <v>1517</v>
      </c>
      <c r="E10" s="8" t="s">
        <v>150</v>
      </c>
      <c r="F10" s="8" t="s">
        <v>151</v>
      </c>
      <c r="G10" s="8" t="s">
        <v>14</v>
      </c>
      <c r="H10" s="8" t="s">
        <v>152</v>
      </c>
      <c r="I10" s="9" t="s">
        <v>153</v>
      </c>
    </row>
    <row r="11" spans="1:9" ht="120">
      <c r="A11" s="17">
        <v>7</v>
      </c>
      <c r="B11" s="8" t="s">
        <v>157</v>
      </c>
      <c r="C11" s="8" t="s">
        <v>158</v>
      </c>
      <c r="D11" s="8">
        <v>9307</v>
      </c>
      <c r="E11" s="8" t="s">
        <v>159</v>
      </c>
      <c r="F11" s="8" t="s">
        <v>160</v>
      </c>
      <c r="G11" s="7" t="s">
        <v>14</v>
      </c>
      <c r="H11" s="8" t="s">
        <v>126</v>
      </c>
      <c r="I11" s="9" t="s">
        <v>161</v>
      </c>
    </row>
    <row r="12" spans="1:9" ht="105">
      <c r="A12" s="17">
        <v>8</v>
      </c>
      <c r="B12" s="8" t="s">
        <v>162</v>
      </c>
      <c r="C12" s="8" t="s">
        <v>163</v>
      </c>
      <c r="D12" s="8">
        <v>782</v>
      </c>
      <c r="E12" s="8" t="s">
        <v>164</v>
      </c>
      <c r="F12" s="8" t="s">
        <v>165</v>
      </c>
      <c r="G12" s="8" t="s">
        <v>23</v>
      </c>
      <c r="H12" s="8" t="s">
        <v>166</v>
      </c>
      <c r="I12" s="9" t="s">
        <v>167</v>
      </c>
    </row>
    <row r="13" spans="1:9" ht="60">
      <c r="A13" s="17">
        <v>9</v>
      </c>
      <c r="B13" s="8" t="s">
        <v>168</v>
      </c>
      <c r="C13" s="8" t="s">
        <v>169</v>
      </c>
      <c r="D13" s="8">
        <v>22934</v>
      </c>
      <c r="E13" s="8" t="s">
        <v>170</v>
      </c>
      <c r="F13" s="8" t="s">
        <v>171</v>
      </c>
      <c r="G13" s="8" t="s">
        <v>23</v>
      </c>
      <c r="H13" s="8" t="s">
        <v>172</v>
      </c>
      <c r="I13" s="9" t="s">
        <v>173</v>
      </c>
    </row>
    <row r="14" spans="1:9" ht="105">
      <c r="A14" s="17">
        <v>10</v>
      </c>
      <c r="B14" s="7" t="s">
        <v>174</v>
      </c>
      <c r="C14" s="7" t="s">
        <v>175</v>
      </c>
      <c r="D14" s="7">
        <v>4104</v>
      </c>
      <c r="E14" s="7" t="s">
        <v>176</v>
      </c>
      <c r="F14" s="8"/>
      <c r="G14" s="7" t="s">
        <v>71</v>
      </c>
      <c r="H14" s="8" t="s">
        <v>177</v>
      </c>
      <c r="I14" s="9" t="s">
        <v>178</v>
      </c>
    </row>
    <row r="15" spans="1:9" ht="87" customHeight="1">
      <c r="A15" s="17">
        <v>11</v>
      </c>
      <c r="B15" s="8" t="s">
        <v>179</v>
      </c>
      <c r="C15" s="8" t="s">
        <v>180</v>
      </c>
      <c r="D15" s="8">
        <v>9351</v>
      </c>
      <c r="E15" s="8" t="s">
        <v>181</v>
      </c>
      <c r="F15" s="8" t="s">
        <v>182</v>
      </c>
      <c r="G15" s="8" t="s">
        <v>23</v>
      </c>
      <c r="H15" s="8" t="s">
        <v>152</v>
      </c>
      <c r="I15" s="9" t="s">
        <v>183</v>
      </c>
    </row>
    <row r="16" spans="1:9" ht="30">
      <c r="A16" s="17">
        <v>12</v>
      </c>
      <c r="B16" s="8" t="s">
        <v>184</v>
      </c>
      <c r="C16" s="8" t="s">
        <v>185</v>
      </c>
      <c r="D16" s="8">
        <v>1494</v>
      </c>
      <c r="E16" s="8" t="s">
        <v>186</v>
      </c>
      <c r="F16" s="8"/>
      <c r="G16" s="8" t="s">
        <v>23</v>
      </c>
      <c r="H16" s="8" t="s">
        <v>187</v>
      </c>
      <c r="I16" s="9" t="s">
        <v>1365</v>
      </c>
    </row>
    <row r="17" spans="1:850" ht="60">
      <c r="A17" s="17">
        <v>13</v>
      </c>
      <c r="B17" s="7" t="s">
        <v>168</v>
      </c>
      <c r="C17" s="7" t="s">
        <v>188</v>
      </c>
      <c r="D17" s="7">
        <v>2323</v>
      </c>
      <c r="E17" s="7" t="s">
        <v>189</v>
      </c>
      <c r="F17" s="7" t="s">
        <v>190</v>
      </c>
      <c r="G17" s="7" t="s">
        <v>138</v>
      </c>
      <c r="H17" s="8" t="s">
        <v>191</v>
      </c>
      <c r="I17" s="9" t="s">
        <v>192</v>
      </c>
    </row>
    <row r="18" spans="1:850" ht="60">
      <c r="A18" s="17">
        <v>14</v>
      </c>
      <c r="B18" s="19" t="s">
        <v>193</v>
      </c>
      <c r="C18" s="19" t="s">
        <v>194</v>
      </c>
      <c r="D18" s="19">
        <v>35542</v>
      </c>
      <c r="E18" s="19" t="s">
        <v>195</v>
      </c>
      <c r="F18" s="19" t="s">
        <v>196</v>
      </c>
      <c r="G18" s="19" t="s">
        <v>197</v>
      </c>
      <c r="H18" s="22" t="s">
        <v>198</v>
      </c>
      <c r="I18" s="9" t="s">
        <v>1421</v>
      </c>
    </row>
    <row r="19" spans="1:850" ht="99.6" customHeight="1">
      <c r="A19" s="17">
        <v>15</v>
      </c>
      <c r="B19" s="23" t="s">
        <v>199</v>
      </c>
      <c r="C19" s="23" t="s">
        <v>200</v>
      </c>
      <c r="D19" s="23">
        <v>592</v>
      </c>
      <c r="E19" s="7" t="s">
        <v>201</v>
      </c>
      <c r="F19" s="23" t="s">
        <v>202</v>
      </c>
      <c r="G19" s="7" t="s">
        <v>23</v>
      </c>
      <c r="H19" s="23" t="s">
        <v>203</v>
      </c>
      <c r="I19" s="9" t="s">
        <v>204</v>
      </c>
    </row>
    <row r="20" spans="1:850" ht="45">
      <c r="A20" s="17">
        <v>16</v>
      </c>
      <c r="B20" s="7" t="s">
        <v>205</v>
      </c>
      <c r="C20" s="7" t="s">
        <v>206</v>
      </c>
      <c r="D20" s="7">
        <v>3357</v>
      </c>
      <c r="E20" s="7" t="s">
        <v>207</v>
      </c>
      <c r="F20" s="7"/>
      <c r="G20" s="7" t="s">
        <v>71</v>
      </c>
      <c r="H20" s="7" t="s">
        <v>208</v>
      </c>
      <c r="I20" s="9" t="s">
        <v>209</v>
      </c>
    </row>
    <row r="21" spans="1:850" ht="45">
      <c r="A21" s="17">
        <v>17</v>
      </c>
      <c r="B21" s="57" t="s">
        <v>211</v>
      </c>
      <c r="C21" s="57" t="s">
        <v>212</v>
      </c>
      <c r="D21" s="57">
        <v>11328</v>
      </c>
      <c r="E21" s="57" t="s">
        <v>213</v>
      </c>
      <c r="F21" s="57" t="s">
        <v>214</v>
      </c>
      <c r="G21" s="58" t="s">
        <v>14</v>
      </c>
      <c r="H21" s="58" t="s">
        <v>215</v>
      </c>
      <c r="I21" s="59" t="s">
        <v>216</v>
      </c>
    </row>
    <row r="22" spans="1:850" ht="45">
      <c r="A22" s="17">
        <v>18</v>
      </c>
      <c r="B22" s="7" t="s">
        <v>217</v>
      </c>
      <c r="C22" s="7" t="s">
        <v>218</v>
      </c>
      <c r="D22" s="7">
        <v>1000</v>
      </c>
      <c r="E22" s="7" t="s">
        <v>219</v>
      </c>
      <c r="F22" s="7" t="s">
        <v>220</v>
      </c>
      <c r="G22" s="7" t="s">
        <v>155</v>
      </c>
      <c r="H22" s="7" t="s">
        <v>221</v>
      </c>
      <c r="I22" s="9" t="s">
        <v>222</v>
      </c>
    </row>
    <row r="23" spans="1:850" ht="45">
      <c r="A23" s="17">
        <v>19</v>
      </c>
      <c r="B23" s="81" t="s">
        <v>1500</v>
      </c>
      <c r="C23" s="81" t="s">
        <v>1501</v>
      </c>
      <c r="D23" s="81">
        <v>10811</v>
      </c>
      <c r="E23" s="80" t="s">
        <v>1502</v>
      </c>
      <c r="F23" s="80"/>
      <c r="G23" s="80" t="s">
        <v>23</v>
      </c>
      <c r="H23" s="80" t="s">
        <v>144</v>
      </c>
      <c r="I23" s="95" t="s">
        <v>1503</v>
      </c>
    </row>
    <row r="24" spans="1:850" ht="60">
      <c r="A24" s="17">
        <v>20</v>
      </c>
      <c r="B24" s="58" t="s">
        <v>223</v>
      </c>
      <c r="C24" s="58" t="s">
        <v>224</v>
      </c>
      <c r="D24" s="58">
        <v>11343</v>
      </c>
      <c r="E24" s="58" t="s">
        <v>225</v>
      </c>
      <c r="F24" s="58" t="s">
        <v>226</v>
      </c>
      <c r="G24" s="58" t="s">
        <v>138</v>
      </c>
      <c r="H24" s="58" t="s">
        <v>227</v>
      </c>
      <c r="I24" s="59" t="s">
        <v>228</v>
      </c>
    </row>
    <row r="25" spans="1:850" ht="45">
      <c r="A25" s="17">
        <v>21</v>
      </c>
      <c r="B25" s="7" t="s">
        <v>229</v>
      </c>
      <c r="C25" s="7" t="s">
        <v>230</v>
      </c>
      <c r="D25" s="7">
        <v>9253</v>
      </c>
      <c r="E25" s="7" t="s">
        <v>231</v>
      </c>
      <c r="F25" s="7" t="s">
        <v>232</v>
      </c>
      <c r="G25" s="7" t="s">
        <v>138</v>
      </c>
      <c r="H25" s="7" t="s">
        <v>233</v>
      </c>
      <c r="I25" s="9" t="s">
        <v>234</v>
      </c>
    </row>
    <row r="26" spans="1:850" ht="75">
      <c r="A26" s="17">
        <v>22</v>
      </c>
      <c r="B26" s="7" t="s">
        <v>223</v>
      </c>
      <c r="C26" s="7" t="s">
        <v>237</v>
      </c>
      <c r="D26" s="7">
        <v>5942</v>
      </c>
      <c r="E26" s="7" t="s">
        <v>238</v>
      </c>
      <c r="F26" s="7" t="s">
        <v>239</v>
      </c>
      <c r="G26" s="7" t="s">
        <v>138</v>
      </c>
      <c r="H26" s="8" t="s">
        <v>240</v>
      </c>
      <c r="I26" s="9" t="s">
        <v>241</v>
      </c>
      <c r="J26" s="25"/>
    </row>
    <row r="27" spans="1:850" ht="60">
      <c r="A27" s="17">
        <v>23</v>
      </c>
      <c r="B27" s="8" t="s">
        <v>242</v>
      </c>
      <c r="C27" s="8" t="s">
        <v>243</v>
      </c>
      <c r="D27" s="8">
        <v>4766</v>
      </c>
      <c r="E27" s="8" t="s">
        <v>244</v>
      </c>
      <c r="F27" s="8" t="s">
        <v>245</v>
      </c>
      <c r="G27" s="8" t="s">
        <v>138</v>
      </c>
      <c r="H27" s="8" t="s">
        <v>246</v>
      </c>
      <c r="I27" s="9" t="s">
        <v>247</v>
      </c>
    </row>
    <row r="28" spans="1:850" ht="86.45" customHeight="1">
      <c r="A28" s="17">
        <v>24</v>
      </c>
      <c r="B28" s="8" t="s">
        <v>248</v>
      </c>
      <c r="C28" s="7" t="s">
        <v>249</v>
      </c>
      <c r="D28" s="8">
        <v>744</v>
      </c>
      <c r="E28" s="8" t="s">
        <v>250</v>
      </c>
      <c r="F28" s="8" t="s">
        <v>251</v>
      </c>
      <c r="G28" s="8" t="s">
        <v>71</v>
      </c>
      <c r="H28" s="8" t="s">
        <v>252</v>
      </c>
      <c r="I28" s="9" t="s">
        <v>253</v>
      </c>
    </row>
    <row r="29" spans="1:850" ht="60">
      <c r="A29" s="17">
        <v>25</v>
      </c>
      <c r="B29" s="72" t="s">
        <v>255</v>
      </c>
      <c r="C29" s="72" t="s">
        <v>256</v>
      </c>
      <c r="D29" s="73">
        <v>10099</v>
      </c>
      <c r="E29" s="72" t="s">
        <v>257</v>
      </c>
      <c r="F29" s="72" t="s">
        <v>258</v>
      </c>
      <c r="G29" s="72" t="s">
        <v>23</v>
      </c>
      <c r="H29" s="72" t="s">
        <v>259</v>
      </c>
      <c r="I29" s="59" t="s">
        <v>260</v>
      </c>
    </row>
    <row r="30" spans="1:850" ht="78.599999999999994" customHeight="1">
      <c r="A30" s="17">
        <v>26</v>
      </c>
      <c r="B30" s="58" t="s">
        <v>261</v>
      </c>
      <c r="C30" s="58" t="s">
        <v>262</v>
      </c>
      <c r="D30" s="58">
        <v>22921</v>
      </c>
      <c r="E30" s="58" t="s">
        <v>263</v>
      </c>
      <c r="F30" s="58" t="s">
        <v>147</v>
      </c>
      <c r="G30" s="58" t="s">
        <v>23</v>
      </c>
      <c r="H30" s="58" t="s">
        <v>264</v>
      </c>
      <c r="I30" s="59" t="s">
        <v>265</v>
      </c>
    </row>
    <row r="31" spans="1:850" ht="58.15" customHeight="1">
      <c r="A31" s="17">
        <v>27</v>
      </c>
      <c r="B31" s="58" t="s">
        <v>266</v>
      </c>
      <c r="C31" s="58" t="s">
        <v>267</v>
      </c>
      <c r="D31" s="58">
        <v>791</v>
      </c>
      <c r="E31" s="58" t="s">
        <v>268</v>
      </c>
      <c r="F31" s="58" t="s">
        <v>269</v>
      </c>
      <c r="G31" s="58" t="s">
        <v>23</v>
      </c>
      <c r="H31" s="58" t="s">
        <v>270</v>
      </c>
      <c r="I31" s="59" t="s">
        <v>271</v>
      </c>
    </row>
    <row r="32" spans="1:850" s="53" customFormat="1" ht="91.15" customHeight="1">
      <c r="A32" s="17">
        <v>28</v>
      </c>
      <c r="B32" s="74" t="s">
        <v>272</v>
      </c>
      <c r="C32" s="74" t="s">
        <v>273</v>
      </c>
      <c r="D32" s="74">
        <v>1405</v>
      </c>
      <c r="E32" s="74" t="s">
        <v>274</v>
      </c>
      <c r="F32" s="74" t="s">
        <v>275</v>
      </c>
      <c r="G32" s="74" t="s">
        <v>23</v>
      </c>
      <c r="H32" s="74" t="s">
        <v>276</v>
      </c>
      <c r="I32" s="75" t="s">
        <v>277</v>
      </c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  <c r="BL32" s="54"/>
      <c r="BM32" s="54"/>
      <c r="BN32" s="54"/>
      <c r="BO32" s="54"/>
      <c r="BP32" s="54"/>
      <c r="BQ32" s="54"/>
      <c r="BR32" s="54"/>
      <c r="BS32" s="54"/>
      <c r="BT32" s="54"/>
      <c r="BU32" s="54"/>
      <c r="BV32" s="54"/>
      <c r="BW32" s="54"/>
      <c r="BX32" s="54"/>
      <c r="BY32" s="54"/>
      <c r="BZ32" s="54"/>
      <c r="CA32" s="54"/>
      <c r="CB32" s="54"/>
      <c r="CC32" s="54"/>
      <c r="CD32" s="54"/>
      <c r="CE32" s="54"/>
      <c r="CF32" s="54"/>
      <c r="CG32" s="54"/>
      <c r="CH32" s="54"/>
      <c r="CI32" s="54"/>
      <c r="CJ32" s="54"/>
      <c r="CK32" s="54"/>
      <c r="CL32" s="54"/>
      <c r="CM32" s="54"/>
      <c r="CN32" s="54"/>
      <c r="CO32" s="54"/>
      <c r="CP32" s="54"/>
      <c r="CQ32" s="54"/>
      <c r="CR32" s="54"/>
      <c r="CS32" s="54"/>
      <c r="CT32" s="54"/>
      <c r="CU32" s="54"/>
      <c r="CV32" s="54"/>
      <c r="CW32" s="54"/>
      <c r="CX32" s="54"/>
      <c r="CY32" s="54"/>
      <c r="CZ32" s="54"/>
      <c r="DA32" s="54"/>
      <c r="DB32" s="54"/>
      <c r="DC32" s="54"/>
      <c r="DD32" s="54"/>
      <c r="DE32" s="54"/>
      <c r="DF32" s="54"/>
      <c r="DG32" s="54"/>
      <c r="DH32" s="54"/>
      <c r="DI32" s="54"/>
      <c r="DJ32" s="54"/>
      <c r="DK32" s="54"/>
      <c r="DL32" s="54"/>
      <c r="DM32" s="54"/>
      <c r="DN32" s="54"/>
      <c r="DO32" s="54"/>
      <c r="DP32" s="54"/>
      <c r="DQ32" s="54"/>
      <c r="DR32" s="54"/>
      <c r="DS32" s="54"/>
      <c r="DT32" s="54"/>
      <c r="DU32" s="54"/>
      <c r="DV32" s="54"/>
      <c r="DW32" s="54"/>
      <c r="DX32" s="54"/>
      <c r="DY32" s="54"/>
      <c r="DZ32" s="54"/>
      <c r="EA32" s="54"/>
      <c r="EB32" s="54"/>
      <c r="EC32" s="54"/>
      <c r="ED32" s="54"/>
      <c r="EE32" s="54"/>
      <c r="EF32" s="54"/>
      <c r="EG32" s="54"/>
      <c r="EH32" s="54"/>
      <c r="EI32" s="54"/>
      <c r="EJ32" s="54"/>
      <c r="EK32" s="54"/>
      <c r="EL32" s="54"/>
      <c r="EM32" s="54"/>
      <c r="EN32" s="54"/>
      <c r="EO32" s="54"/>
      <c r="EP32" s="54"/>
      <c r="EQ32" s="54"/>
      <c r="ER32" s="54"/>
      <c r="ES32" s="54"/>
      <c r="ET32" s="54"/>
      <c r="EU32" s="54"/>
      <c r="EV32" s="54"/>
      <c r="EW32" s="54"/>
      <c r="EX32" s="54"/>
      <c r="EY32" s="54"/>
      <c r="EZ32" s="54"/>
      <c r="FA32" s="54"/>
      <c r="FB32" s="54"/>
      <c r="FC32" s="54"/>
      <c r="FD32" s="54"/>
      <c r="FE32" s="54"/>
      <c r="FF32" s="54"/>
      <c r="FG32" s="54"/>
      <c r="FH32" s="54"/>
      <c r="FI32" s="54"/>
      <c r="FJ32" s="54"/>
      <c r="FK32" s="54"/>
      <c r="FL32" s="54"/>
      <c r="FM32" s="54"/>
      <c r="FN32" s="54"/>
      <c r="FO32" s="54"/>
      <c r="FP32" s="54"/>
      <c r="FQ32" s="54"/>
      <c r="FR32" s="54"/>
      <c r="FS32" s="54"/>
      <c r="FT32" s="54"/>
      <c r="FU32" s="54"/>
      <c r="FV32" s="54"/>
      <c r="FW32" s="54"/>
      <c r="FX32" s="54"/>
      <c r="FY32" s="54"/>
      <c r="FZ32" s="54"/>
      <c r="GA32" s="54"/>
      <c r="GB32" s="54"/>
      <c r="GC32" s="54"/>
      <c r="GD32" s="54"/>
      <c r="GE32" s="54"/>
      <c r="GF32" s="54"/>
      <c r="GG32" s="54"/>
      <c r="GH32" s="54"/>
      <c r="GI32" s="54"/>
      <c r="GJ32" s="54"/>
      <c r="GK32" s="54"/>
      <c r="GL32" s="54"/>
      <c r="GM32" s="54"/>
      <c r="GN32" s="54"/>
      <c r="GO32" s="54"/>
      <c r="GP32" s="54"/>
      <c r="GQ32" s="54"/>
      <c r="GR32" s="54"/>
      <c r="GS32" s="54"/>
      <c r="GT32" s="54"/>
      <c r="GU32" s="54"/>
      <c r="GV32" s="54"/>
      <c r="GW32" s="54"/>
      <c r="GX32" s="54"/>
      <c r="GY32" s="54"/>
      <c r="GZ32" s="54"/>
      <c r="HA32" s="54"/>
      <c r="HB32" s="54"/>
      <c r="HC32" s="54"/>
      <c r="HD32" s="54"/>
      <c r="HE32" s="54"/>
      <c r="HF32" s="54"/>
      <c r="HG32" s="54"/>
      <c r="HH32" s="54"/>
      <c r="HI32" s="54"/>
      <c r="HJ32" s="54"/>
      <c r="HK32" s="54"/>
      <c r="HL32" s="54"/>
      <c r="HM32" s="54"/>
      <c r="HN32" s="54"/>
      <c r="HO32" s="54"/>
      <c r="HP32" s="54"/>
      <c r="HQ32" s="54"/>
      <c r="HR32" s="54"/>
      <c r="HS32" s="54"/>
      <c r="HT32" s="54"/>
      <c r="HU32" s="54"/>
      <c r="HV32" s="54"/>
      <c r="HW32" s="54"/>
      <c r="HX32" s="54"/>
      <c r="HY32" s="54"/>
      <c r="HZ32" s="54"/>
      <c r="IA32" s="54"/>
      <c r="IB32" s="54"/>
      <c r="IC32" s="54"/>
      <c r="ID32" s="54"/>
      <c r="IE32" s="54"/>
      <c r="IF32" s="54"/>
      <c r="IG32" s="54"/>
      <c r="IH32" s="54"/>
      <c r="II32" s="54"/>
      <c r="IJ32" s="54"/>
      <c r="IK32" s="54"/>
      <c r="IL32" s="54"/>
      <c r="IM32" s="54"/>
      <c r="IN32" s="54"/>
      <c r="IO32" s="54"/>
      <c r="IP32" s="54"/>
      <c r="IQ32" s="54"/>
      <c r="IR32" s="54"/>
      <c r="IS32" s="54"/>
      <c r="IT32" s="54"/>
      <c r="IU32" s="54"/>
      <c r="IV32" s="54"/>
      <c r="IW32" s="54"/>
      <c r="IX32" s="54"/>
      <c r="IY32" s="54"/>
      <c r="IZ32" s="54"/>
      <c r="JA32" s="54"/>
      <c r="JB32" s="54"/>
      <c r="JC32" s="54"/>
      <c r="JD32" s="54"/>
      <c r="JE32" s="54"/>
      <c r="JF32" s="54"/>
      <c r="JG32" s="54"/>
      <c r="JH32" s="54"/>
      <c r="JI32" s="54"/>
      <c r="JJ32" s="54"/>
      <c r="JK32" s="54"/>
      <c r="JL32" s="54"/>
      <c r="JM32" s="54"/>
      <c r="JN32" s="54"/>
      <c r="JO32" s="54"/>
      <c r="JP32" s="54"/>
      <c r="JQ32" s="54"/>
      <c r="JR32" s="54"/>
      <c r="JS32" s="54"/>
      <c r="JT32" s="54"/>
      <c r="JU32" s="54"/>
      <c r="JV32" s="54"/>
      <c r="JW32" s="54"/>
      <c r="JX32" s="54"/>
      <c r="JY32" s="54"/>
      <c r="JZ32" s="54"/>
      <c r="KA32" s="54"/>
      <c r="KB32" s="54"/>
      <c r="KC32" s="54"/>
      <c r="KD32" s="54"/>
      <c r="KE32" s="54"/>
      <c r="KF32" s="54"/>
      <c r="KG32" s="54"/>
      <c r="KH32" s="54"/>
      <c r="KI32" s="54"/>
      <c r="KJ32" s="54"/>
      <c r="KK32" s="54"/>
      <c r="KL32" s="54"/>
      <c r="KM32" s="54"/>
      <c r="KN32" s="54"/>
      <c r="KO32" s="54"/>
      <c r="KP32" s="54"/>
      <c r="KQ32" s="54"/>
      <c r="KR32" s="54"/>
      <c r="KS32" s="54"/>
      <c r="KT32" s="54"/>
      <c r="KU32" s="54"/>
      <c r="KV32" s="54"/>
      <c r="KW32" s="54"/>
      <c r="KX32" s="54"/>
      <c r="KY32" s="54"/>
      <c r="KZ32" s="54"/>
      <c r="LA32" s="54"/>
      <c r="LB32" s="54"/>
      <c r="LC32" s="54"/>
      <c r="LD32" s="54"/>
      <c r="LE32" s="54"/>
      <c r="LF32" s="54"/>
      <c r="LG32" s="54"/>
      <c r="LH32" s="54"/>
      <c r="LI32" s="54"/>
      <c r="LJ32" s="54"/>
      <c r="LK32" s="54"/>
      <c r="LL32" s="54"/>
      <c r="LM32" s="54"/>
      <c r="LN32" s="54"/>
      <c r="LO32" s="54"/>
      <c r="LP32" s="54"/>
      <c r="LQ32" s="54"/>
      <c r="LR32" s="54"/>
      <c r="LS32" s="54"/>
      <c r="LT32" s="54"/>
      <c r="LU32" s="54"/>
      <c r="LV32" s="54"/>
      <c r="LW32" s="54"/>
      <c r="LX32" s="54"/>
      <c r="LY32" s="54"/>
      <c r="LZ32" s="54"/>
      <c r="MA32" s="54"/>
      <c r="MB32" s="54"/>
      <c r="MC32" s="54"/>
      <c r="MD32" s="54"/>
      <c r="ME32" s="54"/>
      <c r="MF32" s="54"/>
      <c r="MG32" s="54"/>
      <c r="MH32" s="54"/>
      <c r="MI32" s="54"/>
      <c r="MJ32" s="54"/>
      <c r="MK32" s="54"/>
      <c r="ML32" s="54"/>
      <c r="MM32" s="54"/>
      <c r="MN32" s="54"/>
      <c r="MO32" s="54"/>
      <c r="MP32" s="54"/>
      <c r="MQ32" s="54"/>
      <c r="MR32" s="54"/>
      <c r="MS32" s="54"/>
      <c r="MT32" s="54"/>
      <c r="MU32" s="54"/>
      <c r="MV32" s="54"/>
      <c r="MW32" s="54"/>
      <c r="MX32" s="54"/>
      <c r="MY32" s="54"/>
      <c r="MZ32" s="54"/>
      <c r="NA32" s="54"/>
      <c r="NB32" s="54"/>
      <c r="NC32" s="54"/>
      <c r="ND32" s="54"/>
      <c r="NE32" s="54"/>
      <c r="NF32" s="54"/>
      <c r="NG32" s="54"/>
      <c r="NH32" s="54"/>
      <c r="NI32" s="54"/>
      <c r="NJ32" s="54"/>
      <c r="NK32" s="54"/>
      <c r="NL32" s="54"/>
      <c r="NM32" s="54"/>
      <c r="NN32" s="54"/>
      <c r="NO32" s="54"/>
      <c r="NP32" s="54"/>
      <c r="NQ32" s="54"/>
      <c r="NR32" s="54"/>
      <c r="NS32" s="54"/>
      <c r="NT32" s="54"/>
      <c r="NU32" s="54"/>
      <c r="NV32" s="54"/>
      <c r="NW32" s="54"/>
      <c r="NX32" s="54"/>
      <c r="NY32" s="54"/>
      <c r="NZ32" s="54"/>
      <c r="OA32" s="54"/>
      <c r="OB32" s="54"/>
      <c r="OC32" s="54"/>
      <c r="OD32" s="54"/>
      <c r="OE32" s="54"/>
      <c r="OF32" s="54"/>
      <c r="OG32" s="54"/>
      <c r="OH32" s="54"/>
      <c r="OI32" s="54"/>
      <c r="OJ32" s="54"/>
      <c r="OK32" s="54"/>
      <c r="OL32" s="54"/>
      <c r="OM32" s="54"/>
      <c r="ON32" s="54"/>
      <c r="OO32" s="54"/>
      <c r="OP32" s="54"/>
      <c r="OQ32" s="54"/>
      <c r="OR32" s="54"/>
      <c r="OS32" s="54"/>
      <c r="OT32" s="54"/>
      <c r="OU32" s="54"/>
      <c r="OV32" s="54"/>
      <c r="OW32" s="54"/>
      <c r="OX32" s="54"/>
      <c r="OY32" s="54"/>
      <c r="OZ32" s="54"/>
      <c r="PA32" s="54"/>
      <c r="PB32" s="54"/>
      <c r="PC32" s="54"/>
      <c r="PD32" s="54"/>
      <c r="PE32" s="54"/>
      <c r="PF32" s="54"/>
      <c r="PG32" s="54"/>
      <c r="PH32" s="54"/>
      <c r="PI32" s="54"/>
      <c r="PJ32" s="54"/>
      <c r="PK32" s="54"/>
      <c r="PL32" s="54"/>
      <c r="PM32" s="54"/>
      <c r="PN32" s="54"/>
      <c r="PO32" s="54"/>
      <c r="PP32" s="54"/>
      <c r="PQ32" s="54"/>
      <c r="PR32" s="54"/>
      <c r="PS32" s="54"/>
      <c r="PT32" s="54"/>
      <c r="PU32" s="54"/>
      <c r="PV32" s="54"/>
      <c r="PW32" s="54"/>
      <c r="PX32" s="54"/>
      <c r="PY32" s="54"/>
      <c r="PZ32" s="54"/>
      <c r="QA32" s="54"/>
      <c r="QB32" s="54"/>
      <c r="QC32" s="54"/>
      <c r="QD32" s="54"/>
      <c r="QE32" s="54"/>
      <c r="QF32" s="54"/>
      <c r="QG32" s="54"/>
      <c r="QH32" s="54"/>
      <c r="QI32" s="54"/>
      <c r="QJ32" s="54"/>
      <c r="QK32" s="54"/>
      <c r="QL32" s="54"/>
      <c r="QM32" s="54"/>
      <c r="QN32" s="54"/>
      <c r="QO32" s="54"/>
      <c r="QP32" s="54"/>
      <c r="QQ32" s="54"/>
      <c r="QR32" s="54"/>
      <c r="QS32" s="54"/>
      <c r="QT32" s="54"/>
      <c r="QU32" s="54"/>
      <c r="QV32" s="54"/>
      <c r="QW32" s="54"/>
      <c r="QX32" s="54"/>
      <c r="QY32" s="54"/>
      <c r="QZ32" s="54"/>
      <c r="RA32" s="54"/>
      <c r="RB32" s="54"/>
      <c r="RC32" s="54"/>
      <c r="RD32" s="54"/>
      <c r="RE32" s="54"/>
      <c r="RF32" s="54"/>
      <c r="RG32" s="54"/>
      <c r="RH32" s="54"/>
      <c r="RI32" s="54"/>
      <c r="RJ32" s="54"/>
      <c r="RK32" s="54"/>
      <c r="RL32" s="54"/>
      <c r="RM32" s="54"/>
      <c r="RN32" s="54"/>
      <c r="RO32" s="54"/>
      <c r="RP32" s="54"/>
      <c r="RQ32" s="54"/>
      <c r="RR32" s="54"/>
      <c r="RS32" s="54"/>
      <c r="RT32" s="54"/>
      <c r="RU32" s="54"/>
      <c r="RV32" s="54"/>
      <c r="RW32" s="54"/>
      <c r="RX32" s="54"/>
      <c r="RY32" s="54"/>
      <c r="RZ32" s="54"/>
      <c r="SA32" s="54"/>
      <c r="SB32" s="54"/>
      <c r="SC32" s="54"/>
      <c r="SD32" s="54"/>
      <c r="SE32" s="54"/>
      <c r="SF32" s="54"/>
      <c r="SG32" s="54"/>
      <c r="SH32" s="54"/>
      <c r="SI32" s="54"/>
      <c r="SJ32" s="54"/>
      <c r="SK32" s="54"/>
      <c r="SL32" s="54"/>
      <c r="SM32" s="54"/>
      <c r="SN32" s="54"/>
      <c r="SO32" s="54"/>
      <c r="SP32" s="54"/>
      <c r="SQ32" s="54"/>
      <c r="SR32" s="54"/>
      <c r="SS32" s="54"/>
      <c r="ST32" s="54"/>
      <c r="SU32" s="54"/>
      <c r="SV32" s="54"/>
      <c r="SW32" s="54"/>
      <c r="SX32" s="54"/>
      <c r="SY32" s="54"/>
      <c r="SZ32" s="54"/>
      <c r="TA32" s="54"/>
      <c r="TB32" s="54"/>
      <c r="TC32" s="54"/>
      <c r="TD32" s="54"/>
      <c r="TE32" s="54"/>
      <c r="TF32" s="54"/>
      <c r="TG32" s="54"/>
      <c r="TH32" s="54"/>
      <c r="TI32" s="54"/>
      <c r="TJ32" s="54"/>
      <c r="TK32" s="54"/>
      <c r="TL32" s="54"/>
      <c r="TM32" s="54"/>
      <c r="TN32" s="54"/>
      <c r="TO32" s="54"/>
      <c r="TP32" s="54"/>
      <c r="TQ32" s="54"/>
      <c r="TR32" s="54"/>
      <c r="TS32" s="54"/>
      <c r="TT32" s="54"/>
      <c r="TU32" s="54"/>
      <c r="TV32" s="54"/>
      <c r="TW32" s="54"/>
      <c r="TX32" s="54"/>
      <c r="TY32" s="54"/>
      <c r="TZ32" s="54"/>
      <c r="UA32" s="54"/>
      <c r="UB32" s="54"/>
      <c r="UC32" s="54"/>
      <c r="UD32" s="54"/>
      <c r="UE32" s="54"/>
      <c r="UF32" s="54"/>
      <c r="UG32" s="54"/>
      <c r="UH32" s="54"/>
      <c r="UI32" s="54"/>
      <c r="UJ32" s="54"/>
      <c r="UK32" s="54"/>
      <c r="UL32" s="54"/>
      <c r="UM32" s="54"/>
      <c r="UN32" s="54"/>
      <c r="UO32" s="54"/>
      <c r="UP32" s="54"/>
      <c r="UQ32" s="54"/>
      <c r="UR32" s="54"/>
      <c r="US32" s="54"/>
      <c r="UT32" s="54"/>
      <c r="UU32" s="54"/>
      <c r="UV32" s="54"/>
      <c r="UW32" s="54"/>
      <c r="UX32" s="54"/>
      <c r="UY32" s="54"/>
      <c r="UZ32" s="54"/>
      <c r="VA32" s="54"/>
      <c r="VB32" s="54"/>
      <c r="VC32" s="54"/>
      <c r="VD32" s="54"/>
      <c r="VE32" s="54"/>
      <c r="VF32" s="54"/>
      <c r="VG32" s="54"/>
      <c r="VH32" s="54"/>
      <c r="VI32" s="54"/>
      <c r="VJ32" s="54"/>
      <c r="VK32" s="54"/>
      <c r="VL32" s="54"/>
      <c r="VM32" s="54"/>
      <c r="VN32" s="54"/>
      <c r="VO32" s="54"/>
      <c r="VP32" s="54"/>
      <c r="VQ32" s="54"/>
      <c r="VR32" s="54"/>
      <c r="VS32" s="54"/>
      <c r="VT32" s="54"/>
      <c r="VU32" s="54"/>
      <c r="VV32" s="54"/>
      <c r="VW32" s="54"/>
      <c r="VX32" s="54"/>
      <c r="VY32" s="54"/>
      <c r="VZ32" s="54"/>
      <c r="WA32" s="54"/>
      <c r="WB32" s="54"/>
      <c r="WC32" s="54"/>
      <c r="WD32" s="54"/>
      <c r="WE32" s="54"/>
      <c r="WF32" s="54"/>
      <c r="WG32" s="54"/>
      <c r="WH32" s="54"/>
      <c r="WI32" s="54"/>
      <c r="WJ32" s="54"/>
      <c r="WK32" s="54"/>
      <c r="WL32" s="54"/>
      <c r="WM32" s="54"/>
      <c r="WN32" s="54"/>
      <c r="WO32" s="54"/>
      <c r="WP32" s="54"/>
      <c r="WQ32" s="54"/>
      <c r="WR32" s="54"/>
      <c r="WS32" s="54"/>
      <c r="WT32" s="54"/>
      <c r="WU32" s="54"/>
      <c r="WV32" s="54"/>
      <c r="WW32" s="54"/>
      <c r="WX32" s="54"/>
      <c r="WY32" s="54"/>
      <c r="WZ32" s="54"/>
      <c r="XA32" s="54"/>
      <c r="XB32" s="54"/>
      <c r="XC32" s="54"/>
      <c r="XD32" s="54"/>
      <c r="XE32" s="54"/>
      <c r="XF32" s="54"/>
      <c r="XG32" s="54"/>
      <c r="XH32" s="54"/>
      <c r="XI32" s="54"/>
      <c r="XJ32" s="54"/>
      <c r="XK32" s="54"/>
      <c r="XL32" s="54"/>
      <c r="XM32" s="54"/>
      <c r="XN32" s="54"/>
      <c r="XO32" s="54"/>
      <c r="XP32" s="54"/>
      <c r="XQ32" s="54"/>
      <c r="XR32" s="54"/>
      <c r="XS32" s="54"/>
      <c r="XT32" s="54"/>
      <c r="XU32" s="54"/>
      <c r="XV32" s="54"/>
      <c r="XW32" s="54"/>
      <c r="XX32" s="54"/>
      <c r="XY32" s="54"/>
      <c r="XZ32" s="54"/>
      <c r="YA32" s="54"/>
      <c r="YB32" s="54"/>
      <c r="YC32" s="54"/>
      <c r="YD32" s="54"/>
      <c r="YE32" s="54"/>
      <c r="YF32" s="54"/>
      <c r="YG32" s="54"/>
      <c r="YH32" s="54"/>
      <c r="YI32" s="54"/>
      <c r="YJ32" s="54"/>
      <c r="YK32" s="54"/>
      <c r="YL32" s="54"/>
      <c r="YM32" s="54"/>
      <c r="YN32" s="54"/>
      <c r="YO32" s="54"/>
      <c r="YP32" s="54"/>
      <c r="YQ32" s="54"/>
      <c r="YR32" s="54"/>
      <c r="YS32" s="54"/>
      <c r="YT32" s="54"/>
      <c r="YU32" s="54"/>
      <c r="YV32" s="54"/>
      <c r="YW32" s="54"/>
      <c r="YX32" s="54"/>
      <c r="YY32" s="54"/>
      <c r="YZ32" s="54"/>
      <c r="ZA32" s="54"/>
      <c r="ZB32" s="54"/>
      <c r="ZC32" s="54"/>
      <c r="ZD32" s="54"/>
      <c r="ZE32" s="54"/>
      <c r="ZF32" s="54"/>
      <c r="ZG32" s="54"/>
      <c r="ZH32" s="54"/>
      <c r="ZI32" s="54"/>
      <c r="ZJ32" s="54"/>
      <c r="ZK32" s="54"/>
      <c r="ZL32" s="54"/>
      <c r="ZM32" s="54"/>
      <c r="ZN32" s="54"/>
      <c r="ZO32" s="54"/>
      <c r="ZP32" s="54"/>
      <c r="ZQ32" s="54"/>
      <c r="ZR32" s="54"/>
      <c r="ZS32" s="54"/>
      <c r="ZT32" s="54"/>
      <c r="ZU32" s="54"/>
      <c r="ZV32" s="54"/>
      <c r="ZW32" s="54"/>
      <c r="ZX32" s="54"/>
      <c r="ZY32" s="54"/>
      <c r="ZZ32" s="54"/>
      <c r="AAA32" s="54"/>
      <c r="AAB32" s="54"/>
      <c r="AAC32" s="54"/>
      <c r="AAD32" s="54"/>
      <c r="AAE32" s="54"/>
      <c r="AAF32" s="54"/>
      <c r="AAG32" s="54"/>
      <c r="AAH32" s="54"/>
      <c r="AAI32" s="54"/>
      <c r="AAJ32" s="54"/>
      <c r="AAK32" s="54"/>
      <c r="AAL32" s="54"/>
      <c r="AAM32" s="54"/>
      <c r="AAN32" s="54"/>
      <c r="AAO32" s="54"/>
      <c r="AAP32" s="54"/>
      <c r="AAQ32" s="54"/>
      <c r="AAR32" s="54"/>
      <c r="AAS32" s="54"/>
      <c r="AAT32" s="54"/>
      <c r="AAU32" s="54"/>
      <c r="AAV32" s="54"/>
      <c r="AAW32" s="54"/>
      <c r="AAX32" s="54"/>
      <c r="AAY32" s="54"/>
      <c r="AAZ32" s="54"/>
      <c r="ABA32" s="54"/>
      <c r="ABB32" s="54"/>
      <c r="ABC32" s="54"/>
      <c r="ABD32" s="54"/>
      <c r="ABE32" s="54"/>
      <c r="ABF32" s="54"/>
      <c r="ABG32" s="54"/>
      <c r="ABH32" s="54"/>
      <c r="ABI32" s="54"/>
      <c r="ABJ32" s="54"/>
      <c r="ABK32" s="54"/>
      <c r="ABL32" s="54"/>
      <c r="ABM32" s="54"/>
      <c r="ABN32" s="54"/>
      <c r="ABO32" s="54"/>
      <c r="ABP32" s="54"/>
      <c r="ABQ32" s="54"/>
      <c r="ABR32" s="54"/>
      <c r="ABS32" s="54"/>
      <c r="ABT32" s="54"/>
      <c r="ABU32" s="54"/>
      <c r="ABV32" s="54"/>
      <c r="ABW32" s="54"/>
      <c r="ABX32" s="54"/>
      <c r="ABY32" s="54"/>
      <c r="ABZ32" s="54"/>
      <c r="ACA32" s="54"/>
      <c r="ACB32" s="54"/>
      <c r="ACC32" s="54"/>
      <c r="ACD32" s="54"/>
      <c r="ACE32" s="54"/>
      <c r="ACF32" s="54"/>
      <c r="ACG32" s="54"/>
      <c r="ACH32" s="54"/>
      <c r="ACI32" s="54"/>
      <c r="ACJ32" s="54"/>
      <c r="ACK32" s="54"/>
      <c r="ACL32" s="54"/>
      <c r="ACM32" s="54"/>
      <c r="ACN32" s="54"/>
      <c r="ACO32" s="54"/>
      <c r="ACP32" s="54"/>
      <c r="ACQ32" s="54"/>
      <c r="ACR32" s="54"/>
      <c r="ACS32" s="54"/>
      <c r="ACT32" s="54"/>
      <c r="ACU32" s="54"/>
      <c r="ACV32" s="54"/>
      <c r="ACW32" s="54"/>
      <c r="ACX32" s="54"/>
      <c r="ACY32" s="54"/>
      <c r="ACZ32" s="54"/>
      <c r="ADA32" s="54"/>
      <c r="ADB32" s="54"/>
      <c r="ADC32" s="54"/>
      <c r="ADD32" s="54"/>
      <c r="ADE32" s="54"/>
      <c r="ADF32" s="54"/>
      <c r="ADG32" s="54"/>
      <c r="ADH32" s="54"/>
      <c r="ADI32" s="54"/>
      <c r="ADJ32" s="54"/>
      <c r="ADK32" s="54"/>
      <c r="ADL32" s="54"/>
      <c r="ADM32" s="54"/>
      <c r="ADN32" s="54"/>
      <c r="ADO32" s="54"/>
      <c r="ADP32" s="54"/>
      <c r="ADQ32" s="54"/>
      <c r="ADR32" s="54"/>
      <c r="ADS32" s="54"/>
      <c r="ADT32" s="54"/>
      <c r="ADU32" s="54"/>
      <c r="ADV32" s="54"/>
      <c r="ADW32" s="54"/>
      <c r="ADX32" s="54"/>
      <c r="ADY32" s="54"/>
      <c r="ADZ32" s="54"/>
      <c r="AEA32" s="54"/>
      <c r="AEB32" s="54"/>
      <c r="AEC32" s="54"/>
      <c r="AED32" s="54"/>
      <c r="AEE32" s="54"/>
      <c r="AEF32" s="54"/>
      <c r="AEG32" s="54"/>
      <c r="AEH32" s="54"/>
      <c r="AEI32" s="54"/>
      <c r="AEJ32" s="54"/>
      <c r="AEK32" s="54"/>
      <c r="AEL32" s="54"/>
      <c r="AEM32" s="54"/>
      <c r="AEN32" s="54"/>
      <c r="AEO32" s="54"/>
      <c r="AEP32" s="54"/>
      <c r="AEQ32" s="54"/>
      <c r="AER32" s="54"/>
      <c r="AES32" s="54"/>
      <c r="AET32" s="54"/>
      <c r="AEU32" s="54"/>
      <c r="AEV32" s="54"/>
      <c r="AEW32" s="54"/>
      <c r="AEX32" s="54"/>
      <c r="AEY32" s="54"/>
      <c r="AEZ32" s="54"/>
      <c r="AFA32" s="54"/>
      <c r="AFB32" s="54"/>
      <c r="AFC32" s="54"/>
      <c r="AFD32" s="54"/>
      <c r="AFE32" s="54"/>
      <c r="AFF32" s="54"/>
      <c r="AFG32" s="54"/>
      <c r="AFH32" s="54"/>
      <c r="AFI32" s="54"/>
      <c r="AFJ32" s="54"/>
      <c r="AFK32" s="54"/>
      <c r="AFL32" s="54"/>
      <c r="AFM32" s="54"/>
      <c r="AFN32" s="54"/>
      <c r="AFO32" s="54"/>
      <c r="AFP32" s="54"/>
      <c r="AFQ32" s="54"/>
      <c r="AFR32" s="54"/>
    </row>
    <row r="33" spans="1:10" ht="40.9" customHeight="1">
      <c r="A33" s="17">
        <v>29</v>
      </c>
      <c r="B33" s="58" t="s">
        <v>278</v>
      </c>
      <c r="C33" s="58" t="s">
        <v>279</v>
      </c>
      <c r="D33" s="58">
        <v>9635</v>
      </c>
      <c r="E33" s="58" t="s">
        <v>1703</v>
      </c>
      <c r="F33" s="58"/>
      <c r="G33" s="58" t="s">
        <v>23</v>
      </c>
      <c r="H33" s="58" t="s">
        <v>144</v>
      </c>
      <c r="I33" s="59" t="s">
        <v>1704</v>
      </c>
    </row>
    <row r="34" spans="1:10" ht="48" customHeight="1">
      <c r="A34" s="17">
        <v>30</v>
      </c>
      <c r="B34" s="57" t="s">
        <v>235</v>
      </c>
      <c r="C34" s="57" t="s">
        <v>280</v>
      </c>
      <c r="D34" s="57">
        <v>4953</v>
      </c>
      <c r="E34" s="57" t="s">
        <v>281</v>
      </c>
      <c r="F34" s="57" t="s">
        <v>282</v>
      </c>
      <c r="G34" s="57" t="s">
        <v>138</v>
      </c>
      <c r="H34" s="57" t="s">
        <v>283</v>
      </c>
      <c r="I34" s="59" t="s">
        <v>284</v>
      </c>
    </row>
    <row r="35" spans="1:10" ht="99.6" customHeight="1">
      <c r="A35" s="17">
        <v>31</v>
      </c>
      <c r="B35" s="58" t="s">
        <v>285</v>
      </c>
      <c r="C35" s="58" t="s">
        <v>286</v>
      </c>
      <c r="D35" s="58">
        <v>10530</v>
      </c>
      <c r="E35" s="58" t="s">
        <v>287</v>
      </c>
      <c r="F35" s="58" t="s">
        <v>288</v>
      </c>
      <c r="G35" s="58" t="s">
        <v>155</v>
      </c>
      <c r="H35" s="58" t="s">
        <v>289</v>
      </c>
      <c r="I35" s="59" t="s">
        <v>290</v>
      </c>
    </row>
    <row r="36" spans="1:10" ht="45">
      <c r="A36" s="17">
        <v>32</v>
      </c>
      <c r="B36" s="8" t="s">
        <v>291</v>
      </c>
      <c r="C36" s="8" t="s">
        <v>292</v>
      </c>
      <c r="D36" s="8">
        <v>4714</v>
      </c>
      <c r="E36" s="8" t="s">
        <v>293</v>
      </c>
      <c r="F36" s="8" t="s">
        <v>294</v>
      </c>
      <c r="G36" s="8" t="s">
        <v>71</v>
      </c>
      <c r="H36" s="8" t="s">
        <v>295</v>
      </c>
      <c r="I36" s="9" t="s">
        <v>296</v>
      </c>
    </row>
    <row r="37" spans="1:10" ht="73.150000000000006" customHeight="1">
      <c r="A37" s="17">
        <v>33</v>
      </c>
      <c r="B37" s="8" t="s">
        <v>145</v>
      </c>
      <c r="C37" s="8" t="s">
        <v>297</v>
      </c>
      <c r="D37" s="8">
        <v>9001</v>
      </c>
      <c r="E37" s="8" t="s">
        <v>298</v>
      </c>
      <c r="F37" s="8" t="s">
        <v>299</v>
      </c>
      <c r="G37" s="8" t="s">
        <v>23</v>
      </c>
      <c r="H37" s="8" t="s">
        <v>300</v>
      </c>
      <c r="I37" s="9" t="s">
        <v>301</v>
      </c>
    </row>
    <row r="38" spans="1:10" s="78" customFormat="1" ht="91.9" customHeight="1">
      <c r="A38" s="17">
        <v>34</v>
      </c>
      <c r="B38" s="57" t="s">
        <v>302</v>
      </c>
      <c r="C38" s="57" t="s">
        <v>303</v>
      </c>
      <c r="D38" s="57">
        <v>2007</v>
      </c>
      <c r="E38" s="57" t="s">
        <v>304</v>
      </c>
      <c r="F38" s="57" t="s">
        <v>305</v>
      </c>
      <c r="G38" s="57" t="s">
        <v>23</v>
      </c>
      <c r="H38" s="58" t="s">
        <v>306</v>
      </c>
      <c r="I38" s="59" t="s">
        <v>307</v>
      </c>
    </row>
    <row r="39" spans="1:10" ht="86.45" customHeight="1">
      <c r="A39" s="17">
        <v>35</v>
      </c>
      <c r="B39" s="58" t="s">
        <v>308</v>
      </c>
      <c r="C39" s="58" t="s">
        <v>309</v>
      </c>
      <c r="D39" s="58">
        <v>97</v>
      </c>
      <c r="E39" s="58" t="s">
        <v>310</v>
      </c>
      <c r="F39" s="58" t="s">
        <v>311</v>
      </c>
      <c r="G39" s="58" t="s">
        <v>23</v>
      </c>
      <c r="H39" s="58" t="s">
        <v>152</v>
      </c>
      <c r="I39" s="59" t="s">
        <v>312</v>
      </c>
    </row>
    <row r="40" spans="1:10" ht="60">
      <c r="A40" s="17">
        <v>36</v>
      </c>
      <c r="B40" s="80" t="s">
        <v>1468</v>
      </c>
      <c r="C40" s="80" t="s">
        <v>1469</v>
      </c>
      <c r="D40" s="80">
        <v>22980</v>
      </c>
      <c r="E40" s="80" t="s">
        <v>402</v>
      </c>
      <c r="F40" s="80" t="s">
        <v>1470</v>
      </c>
      <c r="G40" s="80" t="s">
        <v>14</v>
      </c>
      <c r="H40" s="80" t="s">
        <v>1581</v>
      </c>
      <c r="I40" s="77" t="s">
        <v>1471</v>
      </c>
      <c r="J40" s="27"/>
    </row>
    <row r="41" spans="1:10" ht="60">
      <c r="A41" s="17">
        <v>37</v>
      </c>
      <c r="B41" s="80" t="s">
        <v>1594</v>
      </c>
      <c r="C41" s="80" t="s">
        <v>1595</v>
      </c>
      <c r="D41" s="80">
        <v>831</v>
      </c>
      <c r="F41" s="80" t="s">
        <v>1596</v>
      </c>
      <c r="G41" s="80" t="s">
        <v>598</v>
      </c>
      <c r="H41" s="80" t="s">
        <v>1597</v>
      </c>
      <c r="I41" s="77" t="s">
        <v>1598</v>
      </c>
      <c r="J41" s="27"/>
    </row>
    <row r="42" spans="1:10" ht="72" customHeight="1">
      <c r="A42" s="17">
        <v>38</v>
      </c>
      <c r="B42" s="58" t="s">
        <v>313</v>
      </c>
      <c r="C42" s="58" t="s">
        <v>314</v>
      </c>
      <c r="D42" s="58">
        <v>1012</v>
      </c>
      <c r="E42" s="58" t="s">
        <v>315</v>
      </c>
      <c r="F42" s="58" t="s">
        <v>316</v>
      </c>
      <c r="G42" s="58" t="s">
        <v>23</v>
      </c>
      <c r="H42" s="58" t="s">
        <v>317</v>
      </c>
      <c r="I42" s="59" t="s">
        <v>318</v>
      </c>
    </row>
    <row r="43" spans="1:10" s="78" customFormat="1" ht="105">
      <c r="A43" s="17">
        <v>39</v>
      </c>
      <c r="B43" s="7" t="s">
        <v>319</v>
      </c>
      <c r="C43" s="8" t="s">
        <v>320</v>
      </c>
      <c r="D43" s="21">
        <v>4197</v>
      </c>
      <c r="E43" s="8" t="s">
        <v>321</v>
      </c>
      <c r="F43" s="8" t="s">
        <v>322</v>
      </c>
      <c r="G43" s="8" t="s">
        <v>23</v>
      </c>
      <c r="H43" s="8" t="s">
        <v>323</v>
      </c>
      <c r="I43" s="9" t="s">
        <v>324</v>
      </c>
    </row>
    <row r="44" spans="1:10" ht="150">
      <c r="A44" s="17">
        <v>40</v>
      </c>
      <c r="B44" s="8" t="s">
        <v>325</v>
      </c>
      <c r="C44" s="8" t="s">
        <v>326</v>
      </c>
      <c r="D44" s="8">
        <v>4636</v>
      </c>
      <c r="E44" s="8" t="s">
        <v>274</v>
      </c>
      <c r="F44" s="8" t="s">
        <v>327</v>
      </c>
      <c r="G44" s="8" t="s">
        <v>23</v>
      </c>
      <c r="H44" s="28" t="s">
        <v>328</v>
      </c>
      <c r="I44" s="9" t="s">
        <v>329</v>
      </c>
    </row>
    <row r="45" spans="1:10" ht="82.9" customHeight="1">
      <c r="A45" s="17">
        <v>41</v>
      </c>
      <c r="B45" s="76" t="s">
        <v>330</v>
      </c>
      <c r="C45" s="76" t="s">
        <v>331</v>
      </c>
      <c r="D45" s="76">
        <v>4857</v>
      </c>
      <c r="E45" s="76" t="s">
        <v>332</v>
      </c>
      <c r="F45" s="76" t="s">
        <v>333</v>
      </c>
      <c r="G45" s="76" t="s">
        <v>48</v>
      </c>
      <c r="H45" s="76" t="s">
        <v>121</v>
      </c>
      <c r="I45" s="77" t="s">
        <v>334</v>
      </c>
    </row>
    <row r="46" spans="1:10" ht="63.75" customHeight="1">
      <c r="A46" s="17">
        <v>42</v>
      </c>
      <c r="B46" s="8" t="s">
        <v>335</v>
      </c>
      <c r="C46" s="8" t="s">
        <v>336</v>
      </c>
      <c r="D46" s="8">
        <v>1821</v>
      </c>
      <c r="E46" s="8" t="s">
        <v>337</v>
      </c>
      <c r="F46" s="8" t="s">
        <v>338</v>
      </c>
      <c r="G46" s="8" t="s">
        <v>14</v>
      </c>
      <c r="H46" s="8" t="s">
        <v>339</v>
      </c>
      <c r="I46" s="31" t="s">
        <v>1366</v>
      </c>
    </row>
    <row r="47" spans="1:10" ht="47.45" customHeight="1">
      <c r="A47" s="17">
        <v>43</v>
      </c>
      <c r="B47" s="8" t="s">
        <v>340</v>
      </c>
      <c r="C47" s="8" t="s">
        <v>341</v>
      </c>
      <c r="D47" s="8">
        <v>2738</v>
      </c>
      <c r="E47" s="8" t="s">
        <v>342</v>
      </c>
      <c r="F47" s="8" t="s">
        <v>343</v>
      </c>
      <c r="G47" s="8" t="s">
        <v>23</v>
      </c>
      <c r="H47" s="8" t="s">
        <v>221</v>
      </c>
      <c r="I47" s="9" t="s">
        <v>344</v>
      </c>
    </row>
    <row r="48" spans="1:10" ht="47.45" customHeight="1">
      <c r="A48" s="17">
        <v>44</v>
      </c>
      <c r="B48" s="8" t="s">
        <v>330</v>
      </c>
      <c r="C48" s="8" t="s">
        <v>1599</v>
      </c>
      <c r="D48" s="8">
        <v>6281</v>
      </c>
      <c r="E48" s="8" t="s">
        <v>1600</v>
      </c>
      <c r="F48" s="8"/>
      <c r="G48" s="8" t="s">
        <v>14</v>
      </c>
      <c r="H48" s="8" t="s">
        <v>1601</v>
      </c>
      <c r="I48" s="9" t="s">
        <v>1602</v>
      </c>
    </row>
    <row r="49" spans="1:25" ht="79.150000000000006" customHeight="1">
      <c r="A49" s="17">
        <v>45</v>
      </c>
      <c r="B49" s="8" t="s">
        <v>345</v>
      </c>
      <c r="C49" s="8" t="s">
        <v>346</v>
      </c>
      <c r="D49" s="8">
        <v>1484</v>
      </c>
      <c r="E49" s="8" t="s">
        <v>347</v>
      </c>
      <c r="F49" s="8" t="s">
        <v>348</v>
      </c>
      <c r="G49" s="8" t="s">
        <v>349</v>
      </c>
      <c r="H49" s="8" t="s">
        <v>350</v>
      </c>
      <c r="I49" s="9" t="s">
        <v>351</v>
      </c>
    </row>
    <row r="50" spans="1:25" ht="66.75" customHeight="1">
      <c r="A50" s="17">
        <v>46</v>
      </c>
      <c r="B50" s="8" t="s">
        <v>352</v>
      </c>
      <c r="C50" s="58" t="s">
        <v>353</v>
      </c>
      <c r="D50" s="58">
        <v>5735</v>
      </c>
      <c r="E50" s="58" t="s">
        <v>354</v>
      </c>
      <c r="F50" s="58" t="s">
        <v>355</v>
      </c>
      <c r="G50" s="58" t="s">
        <v>23</v>
      </c>
      <c r="H50" s="58" t="s">
        <v>356</v>
      </c>
      <c r="I50" s="59" t="s">
        <v>357</v>
      </c>
    </row>
    <row r="51" spans="1:25" ht="66" customHeight="1">
      <c r="A51" s="17">
        <v>47</v>
      </c>
      <c r="B51" s="19" t="s">
        <v>168</v>
      </c>
      <c r="C51" s="74" t="s">
        <v>358</v>
      </c>
      <c r="D51" s="74">
        <v>3761</v>
      </c>
      <c r="E51" s="74" t="s">
        <v>359</v>
      </c>
      <c r="F51" s="105" t="s">
        <v>360</v>
      </c>
      <c r="G51" s="74" t="s">
        <v>23</v>
      </c>
      <c r="H51" s="74" t="s">
        <v>361</v>
      </c>
      <c r="I51" s="75" t="s">
        <v>362</v>
      </c>
    </row>
    <row r="52" spans="1:25" ht="48.75" customHeight="1">
      <c r="A52" s="17">
        <v>48</v>
      </c>
      <c r="B52" s="80" t="s">
        <v>1504</v>
      </c>
      <c r="C52" s="80" t="s">
        <v>1505</v>
      </c>
      <c r="D52" s="80">
        <v>39864</v>
      </c>
      <c r="E52" s="80" t="s">
        <v>1507</v>
      </c>
      <c r="F52" s="80" t="s">
        <v>1506</v>
      </c>
      <c r="G52" s="80" t="s">
        <v>23</v>
      </c>
      <c r="H52" s="80" t="s">
        <v>152</v>
      </c>
      <c r="I52" s="8" t="s">
        <v>1534</v>
      </c>
    </row>
    <row r="53" spans="1:25" ht="65.25" customHeight="1">
      <c r="A53" s="17">
        <v>49</v>
      </c>
      <c r="B53" s="7" t="s">
        <v>335</v>
      </c>
      <c r="C53" s="57" t="s">
        <v>363</v>
      </c>
      <c r="D53" s="57">
        <v>4300</v>
      </c>
      <c r="E53" s="58" t="s">
        <v>364</v>
      </c>
      <c r="F53" s="58" t="s">
        <v>365</v>
      </c>
      <c r="G53" s="58" t="s">
        <v>155</v>
      </c>
      <c r="H53" s="57" t="s">
        <v>154</v>
      </c>
      <c r="I53" s="59" t="s">
        <v>366</v>
      </c>
    </row>
    <row r="54" spans="1:25" s="53" customFormat="1" ht="58.5" customHeight="1">
      <c r="A54" s="17">
        <v>50</v>
      </c>
      <c r="B54" s="7" t="s">
        <v>367</v>
      </c>
      <c r="C54" s="57" t="s">
        <v>368</v>
      </c>
      <c r="D54" s="57">
        <v>6553</v>
      </c>
      <c r="E54" s="57" t="s">
        <v>369</v>
      </c>
      <c r="F54" s="57" t="s">
        <v>370</v>
      </c>
      <c r="G54" s="57" t="s">
        <v>23</v>
      </c>
      <c r="H54" s="57" t="s">
        <v>371</v>
      </c>
      <c r="I54" s="59" t="s">
        <v>372</v>
      </c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</row>
    <row r="55" spans="1:25" s="53" customFormat="1" ht="62.25" customHeight="1">
      <c r="A55" s="17">
        <v>51</v>
      </c>
      <c r="B55" s="8" t="s">
        <v>373</v>
      </c>
      <c r="C55" s="58" t="s">
        <v>374</v>
      </c>
      <c r="D55" s="58">
        <v>2086</v>
      </c>
      <c r="E55" s="58" t="s">
        <v>176</v>
      </c>
      <c r="F55" s="58" t="s">
        <v>120</v>
      </c>
      <c r="G55" s="58" t="s">
        <v>23</v>
      </c>
      <c r="H55" s="58" t="s">
        <v>375</v>
      </c>
      <c r="I55" s="59" t="s">
        <v>376</v>
      </c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</row>
    <row r="56" spans="1:25" ht="75">
      <c r="A56" s="17">
        <v>52</v>
      </c>
      <c r="B56" s="8" t="s">
        <v>377</v>
      </c>
      <c r="C56" s="58" t="s">
        <v>378</v>
      </c>
      <c r="D56" s="58">
        <v>7668</v>
      </c>
      <c r="E56" s="58" t="s">
        <v>379</v>
      </c>
      <c r="F56" s="58" t="s">
        <v>380</v>
      </c>
      <c r="G56" s="57" t="s">
        <v>23</v>
      </c>
      <c r="H56" s="58" t="s">
        <v>381</v>
      </c>
      <c r="I56" s="59" t="s">
        <v>382</v>
      </c>
    </row>
    <row r="57" spans="1:25" ht="43.5" customHeight="1">
      <c r="A57" s="17">
        <v>53</v>
      </c>
      <c r="B57" s="57" t="s">
        <v>383</v>
      </c>
      <c r="C57" s="57" t="s">
        <v>384</v>
      </c>
      <c r="D57" s="57">
        <v>5516</v>
      </c>
      <c r="E57" s="57" t="s">
        <v>213</v>
      </c>
      <c r="F57" s="57" t="s">
        <v>214</v>
      </c>
      <c r="G57" s="57" t="s">
        <v>138</v>
      </c>
      <c r="H57" s="57" t="s">
        <v>385</v>
      </c>
      <c r="I57" s="59" t="s">
        <v>386</v>
      </c>
    </row>
    <row r="58" spans="1:25" ht="99.75" customHeight="1">
      <c r="A58" s="17">
        <v>54</v>
      </c>
      <c r="B58" s="18" t="s">
        <v>387</v>
      </c>
      <c r="C58" s="64" t="s">
        <v>388</v>
      </c>
      <c r="D58" s="58">
        <v>1299</v>
      </c>
      <c r="E58" s="58" t="s">
        <v>389</v>
      </c>
      <c r="F58" s="58" t="s">
        <v>390</v>
      </c>
      <c r="G58" s="58" t="s">
        <v>155</v>
      </c>
      <c r="H58" s="58" t="s">
        <v>210</v>
      </c>
      <c r="I58" s="59" t="s">
        <v>391</v>
      </c>
    </row>
    <row r="59" spans="1:25" ht="102" customHeight="1">
      <c r="A59" s="17">
        <v>55</v>
      </c>
      <c r="B59" s="18" t="s">
        <v>1603</v>
      </c>
      <c r="C59" s="64" t="s">
        <v>1604</v>
      </c>
      <c r="D59" s="58">
        <v>2325</v>
      </c>
      <c r="E59" s="58" t="s">
        <v>1605</v>
      </c>
      <c r="F59" s="110" t="s">
        <v>1607</v>
      </c>
      <c r="G59" s="58" t="s">
        <v>14</v>
      </c>
      <c r="H59" s="58" t="s">
        <v>144</v>
      </c>
      <c r="I59" s="59" t="s">
        <v>1606</v>
      </c>
    </row>
    <row r="60" spans="1:25" ht="45">
      <c r="A60" s="17">
        <v>56</v>
      </c>
      <c r="B60" s="8" t="s">
        <v>392</v>
      </c>
      <c r="C60" s="8" t="s">
        <v>393</v>
      </c>
      <c r="D60" s="8">
        <v>1760</v>
      </c>
      <c r="E60" s="8" t="s">
        <v>394</v>
      </c>
      <c r="F60" s="8"/>
      <c r="G60" s="8" t="s">
        <v>23</v>
      </c>
      <c r="H60" s="7" t="s">
        <v>323</v>
      </c>
      <c r="I60" s="9" t="s">
        <v>395</v>
      </c>
    </row>
    <row r="61" spans="1:25" ht="60">
      <c r="A61" s="17">
        <v>57</v>
      </c>
      <c r="B61" s="7" t="s">
        <v>291</v>
      </c>
      <c r="C61" s="7" t="s">
        <v>396</v>
      </c>
      <c r="D61" s="7">
        <v>4264</v>
      </c>
      <c r="E61" s="8" t="s">
        <v>159</v>
      </c>
      <c r="F61" s="7" t="s">
        <v>397</v>
      </c>
      <c r="G61" s="7" t="s">
        <v>23</v>
      </c>
      <c r="H61" s="8" t="s">
        <v>398</v>
      </c>
      <c r="I61" s="9" t="s">
        <v>399</v>
      </c>
    </row>
    <row r="62" spans="1:25" ht="90">
      <c r="A62" s="17">
        <v>58</v>
      </c>
      <c r="B62" s="7" t="s">
        <v>400</v>
      </c>
      <c r="C62" s="7" t="s">
        <v>401</v>
      </c>
      <c r="D62" s="7">
        <v>16984</v>
      </c>
      <c r="E62" s="8" t="s">
        <v>402</v>
      </c>
      <c r="F62" s="7" t="s">
        <v>1536</v>
      </c>
      <c r="G62" s="7" t="s">
        <v>66</v>
      </c>
      <c r="H62" s="8" t="s">
        <v>252</v>
      </c>
      <c r="I62" s="9" t="s">
        <v>403</v>
      </c>
    </row>
    <row r="63" spans="1:25" ht="46.5" customHeight="1">
      <c r="A63" s="17">
        <v>59</v>
      </c>
      <c r="B63" s="8" t="s">
        <v>404</v>
      </c>
      <c r="C63" s="8" t="s">
        <v>405</v>
      </c>
      <c r="D63" s="7">
        <v>4380</v>
      </c>
      <c r="E63" s="8" t="s">
        <v>406</v>
      </c>
      <c r="F63" s="7"/>
      <c r="G63" s="7" t="s">
        <v>23</v>
      </c>
      <c r="H63" s="8" t="s">
        <v>407</v>
      </c>
      <c r="I63" s="9" t="s">
        <v>408</v>
      </c>
    </row>
    <row r="64" spans="1:25" ht="43.5" customHeight="1">
      <c r="A64" s="17">
        <v>60</v>
      </c>
      <c r="B64" s="7" t="s">
        <v>409</v>
      </c>
      <c r="C64" s="7" t="s">
        <v>410</v>
      </c>
      <c r="D64" s="7">
        <v>11453</v>
      </c>
      <c r="E64" s="7" t="s">
        <v>411</v>
      </c>
      <c r="F64" s="7" t="s">
        <v>412</v>
      </c>
      <c r="G64" s="7" t="s">
        <v>138</v>
      </c>
      <c r="H64" s="7" t="s">
        <v>210</v>
      </c>
      <c r="I64" s="9" t="s">
        <v>413</v>
      </c>
    </row>
    <row r="65" spans="1:9" ht="75">
      <c r="A65" s="17">
        <v>61</v>
      </c>
      <c r="B65" s="8" t="s">
        <v>414</v>
      </c>
      <c r="C65" s="8" t="s">
        <v>415</v>
      </c>
      <c r="D65" s="8">
        <v>10364</v>
      </c>
      <c r="E65" s="8" t="s">
        <v>416</v>
      </c>
      <c r="F65" s="8" t="s">
        <v>417</v>
      </c>
      <c r="G65" s="8" t="s">
        <v>14</v>
      </c>
      <c r="H65" s="8" t="s">
        <v>254</v>
      </c>
      <c r="I65" s="9" t="s">
        <v>418</v>
      </c>
    </row>
    <row r="66" spans="1:9" s="30" customFormat="1" ht="75">
      <c r="A66" s="17">
        <v>62</v>
      </c>
      <c r="B66" s="7" t="s">
        <v>419</v>
      </c>
      <c r="C66" s="7" t="s">
        <v>420</v>
      </c>
      <c r="D66" s="8">
        <v>8279</v>
      </c>
      <c r="E66" s="7" t="s">
        <v>421</v>
      </c>
      <c r="F66" s="8" t="s">
        <v>422</v>
      </c>
      <c r="G66" s="8" t="s">
        <v>14</v>
      </c>
      <c r="H66" s="8" t="s">
        <v>236</v>
      </c>
      <c r="I66" s="9" t="s">
        <v>423</v>
      </c>
    </row>
    <row r="67" spans="1:9" ht="45">
      <c r="A67" s="17">
        <v>63</v>
      </c>
      <c r="B67" s="8" t="s">
        <v>424</v>
      </c>
      <c r="C67" s="8" t="s">
        <v>425</v>
      </c>
      <c r="D67" s="8">
        <v>4195</v>
      </c>
      <c r="E67" s="8" t="s">
        <v>411</v>
      </c>
      <c r="F67" s="8" t="s">
        <v>426</v>
      </c>
      <c r="G67" s="8" t="s">
        <v>23</v>
      </c>
      <c r="H67" s="8" t="s">
        <v>152</v>
      </c>
      <c r="I67" s="9" t="s">
        <v>427</v>
      </c>
    </row>
    <row r="68" spans="1:9" ht="60">
      <c r="A68" s="17">
        <v>64</v>
      </c>
      <c r="B68" s="8" t="s">
        <v>1608</v>
      </c>
      <c r="C68" s="8" t="s">
        <v>1609</v>
      </c>
      <c r="D68" s="110">
        <v>5657</v>
      </c>
      <c r="E68" s="110" t="s">
        <v>1610</v>
      </c>
      <c r="F68" s="58" t="s">
        <v>1611</v>
      </c>
      <c r="G68" s="110" t="s">
        <v>23</v>
      </c>
      <c r="H68" s="111" t="s">
        <v>1612</v>
      </c>
      <c r="I68" s="9" t="s">
        <v>1613</v>
      </c>
    </row>
    <row r="69" spans="1:9" ht="120">
      <c r="A69" s="17">
        <v>65</v>
      </c>
      <c r="B69" s="81" t="s">
        <v>1490</v>
      </c>
      <c r="C69" s="81" t="s">
        <v>1491</v>
      </c>
      <c r="D69" s="81">
        <v>23974</v>
      </c>
      <c r="E69" s="80" t="s">
        <v>1492</v>
      </c>
      <c r="F69" s="80" t="s">
        <v>1537</v>
      </c>
      <c r="G69" s="80" t="s">
        <v>14</v>
      </c>
      <c r="H69" s="80" t="s">
        <v>323</v>
      </c>
      <c r="I69" s="95" t="s">
        <v>1493</v>
      </c>
    </row>
    <row r="70" spans="1:9" ht="90">
      <c r="A70" s="17">
        <v>66</v>
      </c>
      <c r="B70" s="7" t="s">
        <v>428</v>
      </c>
      <c r="C70" s="7" t="s">
        <v>429</v>
      </c>
      <c r="D70" s="7">
        <v>5359</v>
      </c>
      <c r="E70" s="7" t="s">
        <v>430</v>
      </c>
      <c r="F70" s="7" t="s">
        <v>431</v>
      </c>
      <c r="G70" s="29" t="s">
        <v>71</v>
      </c>
      <c r="H70" s="7" t="s">
        <v>432</v>
      </c>
      <c r="I70" s="9" t="s">
        <v>433</v>
      </c>
    </row>
    <row r="71" spans="1:9" ht="60">
      <c r="A71" s="17">
        <v>67</v>
      </c>
      <c r="B71" s="7" t="s">
        <v>434</v>
      </c>
      <c r="C71" s="7" t="s">
        <v>435</v>
      </c>
      <c r="D71" s="7">
        <v>1284</v>
      </c>
      <c r="E71" s="8" t="s">
        <v>436</v>
      </c>
      <c r="F71" s="7" t="s">
        <v>437</v>
      </c>
      <c r="G71" s="7" t="s">
        <v>23</v>
      </c>
      <c r="H71" s="7" t="s">
        <v>438</v>
      </c>
      <c r="I71" s="9" t="s">
        <v>439</v>
      </c>
    </row>
    <row r="72" spans="1:9" ht="78.599999999999994" customHeight="1">
      <c r="A72" s="17">
        <v>68</v>
      </c>
      <c r="B72" s="60" t="s">
        <v>440</v>
      </c>
      <c r="C72" s="7" t="s">
        <v>441</v>
      </c>
      <c r="D72" s="7">
        <v>4356</v>
      </c>
      <c r="E72" s="8" t="s">
        <v>1697</v>
      </c>
      <c r="F72" s="7" t="s">
        <v>454</v>
      </c>
      <c r="G72" s="7" t="s">
        <v>23</v>
      </c>
      <c r="H72" s="7" t="s">
        <v>442</v>
      </c>
      <c r="I72" s="55" t="s">
        <v>443</v>
      </c>
    </row>
    <row r="73" spans="1:9" ht="73.150000000000006" customHeight="1">
      <c r="A73" s="17">
        <v>69</v>
      </c>
      <c r="B73" s="7" t="s">
        <v>444</v>
      </c>
      <c r="C73" s="7" t="s">
        <v>445</v>
      </c>
      <c r="D73" s="7">
        <v>2581</v>
      </c>
      <c r="E73" s="7" t="s">
        <v>430</v>
      </c>
      <c r="F73" s="7" t="s">
        <v>437</v>
      </c>
      <c r="G73" s="7" t="s">
        <v>23</v>
      </c>
      <c r="H73" s="7" t="s">
        <v>446</v>
      </c>
      <c r="I73" s="9" t="s">
        <v>1367</v>
      </c>
    </row>
    <row r="74" spans="1:9" ht="75">
      <c r="A74" s="17">
        <v>70</v>
      </c>
      <c r="B74" s="80" t="s">
        <v>1494</v>
      </c>
      <c r="C74" s="81" t="s">
        <v>1495</v>
      </c>
      <c r="D74" s="81">
        <v>16100</v>
      </c>
      <c r="E74" s="80" t="s">
        <v>430</v>
      </c>
      <c r="F74" s="80" t="s">
        <v>842</v>
      </c>
      <c r="G74" s="80" t="s">
        <v>14</v>
      </c>
      <c r="H74" s="80" t="s">
        <v>323</v>
      </c>
      <c r="I74" s="96" t="s">
        <v>1531</v>
      </c>
    </row>
    <row r="75" spans="1:9" ht="68.45" customHeight="1">
      <c r="A75" s="17">
        <v>71</v>
      </c>
      <c r="B75" s="7" t="s">
        <v>447</v>
      </c>
      <c r="C75" s="7" t="s">
        <v>448</v>
      </c>
      <c r="D75" s="7">
        <v>18197</v>
      </c>
      <c r="E75" s="18" t="s">
        <v>449</v>
      </c>
      <c r="F75" s="7" t="s">
        <v>794</v>
      </c>
      <c r="G75" s="29" t="s">
        <v>71</v>
      </c>
      <c r="H75" s="7" t="s">
        <v>450</v>
      </c>
      <c r="I75" s="9" t="s">
        <v>451</v>
      </c>
    </row>
    <row r="76" spans="1:9" ht="75">
      <c r="A76" s="17">
        <v>72</v>
      </c>
      <c r="B76" s="7" t="s">
        <v>452</v>
      </c>
      <c r="C76" s="7" t="s">
        <v>453</v>
      </c>
      <c r="D76" s="7">
        <v>11048</v>
      </c>
      <c r="E76" s="7" t="s">
        <v>481</v>
      </c>
      <c r="F76" s="7" t="s">
        <v>454</v>
      </c>
      <c r="G76" s="7" t="s">
        <v>23</v>
      </c>
      <c r="H76" s="7" t="s">
        <v>455</v>
      </c>
      <c r="I76" s="9" t="s">
        <v>456</v>
      </c>
    </row>
    <row r="77" spans="1:9" ht="105">
      <c r="A77" s="17">
        <v>73</v>
      </c>
      <c r="B77" s="18" t="s">
        <v>457</v>
      </c>
      <c r="C77" s="7" t="s">
        <v>458</v>
      </c>
      <c r="D77" s="7">
        <v>9460</v>
      </c>
      <c r="E77" s="7" t="s">
        <v>459</v>
      </c>
      <c r="F77" s="7" t="s">
        <v>1538</v>
      </c>
      <c r="G77" s="18" t="s">
        <v>23</v>
      </c>
      <c r="H77" s="29" t="s">
        <v>460</v>
      </c>
      <c r="I77" s="9" t="s">
        <v>461</v>
      </c>
    </row>
    <row r="78" spans="1:9" ht="55.5" customHeight="1">
      <c r="A78" s="17">
        <v>74</v>
      </c>
      <c r="B78" s="18" t="s">
        <v>38</v>
      </c>
      <c r="C78" s="7" t="s">
        <v>463</v>
      </c>
      <c r="D78" s="7">
        <v>24097</v>
      </c>
      <c r="E78" s="7" t="s">
        <v>1614</v>
      </c>
      <c r="F78" s="58" t="s">
        <v>1615</v>
      </c>
      <c r="G78" s="18" t="s">
        <v>349</v>
      </c>
      <c r="H78" s="29" t="s">
        <v>583</v>
      </c>
      <c r="I78" s="9" t="s">
        <v>1616</v>
      </c>
    </row>
    <row r="79" spans="1:9" ht="90">
      <c r="A79" s="17">
        <v>75</v>
      </c>
      <c r="B79" s="7" t="s">
        <v>462</v>
      </c>
      <c r="C79" s="7" t="s">
        <v>463</v>
      </c>
      <c r="D79" s="7">
        <v>7129</v>
      </c>
      <c r="E79" s="7" t="s">
        <v>464</v>
      </c>
      <c r="F79" s="7" t="s">
        <v>465</v>
      </c>
      <c r="G79" s="7" t="s">
        <v>23</v>
      </c>
      <c r="H79" s="7" t="s">
        <v>466</v>
      </c>
      <c r="I79" s="9" t="s">
        <v>1368</v>
      </c>
    </row>
    <row r="80" spans="1:9" ht="75" customHeight="1">
      <c r="A80" s="17">
        <v>76</v>
      </c>
      <c r="B80" s="7" t="s">
        <v>467</v>
      </c>
      <c r="C80" s="7" t="s">
        <v>468</v>
      </c>
      <c r="D80" s="21">
        <v>19127</v>
      </c>
      <c r="E80" s="7" t="s">
        <v>436</v>
      </c>
      <c r="F80" s="7" t="s">
        <v>469</v>
      </c>
      <c r="G80" s="7" t="s">
        <v>14</v>
      </c>
      <c r="H80" s="7" t="s">
        <v>470</v>
      </c>
      <c r="I80" s="9" t="s">
        <v>471</v>
      </c>
    </row>
    <row r="81" spans="1:9" ht="75">
      <c r="A81" s="17">
        <v>77</v>
      </c>
      <c r="B81" s="7" t="s">
        <v>26</v>
      </c>
      <c r="C81" s="7" t="s">
        <v>468</v>
      </c>
      <c r="D81" s="21">
        <v>11958</v>
      </c>
      <c r="E81" s="7" t="s">
        <v>430</v>
      </c>
      <c r="F81" s="7" t="s">
        <v>842</v>
      </c>
      <c r="G81" s="7" t="s">
        <v>66</v>
      </c>
      <c r="H81" s="7" t="s">
        <v>472</v>
      </c>
      <c r="I81" s="31" t="s">
        <v>473</v>
      </c>
    </row>
    <row r="82" spans="1:9" ht="90">
      <c r="A82" s="17">
        <v>78</v>
      </c>
      <c r="B82" s="7" t="s">
        <v>474</v>
      </c>
      <c r="C82" s="7" t="s">
        <v>475</v>
      </c>
      <c r="D82" s="7">
        <v>19768</v>
      </c>
      <c r="E82" s="7" t="s">
        <v>476</v>
      </c>
      <c r="F82" s="7" t="s">
        <v>477</v>
      </c>
      <c r="G82" s="18" t="s">
        <v>23</v>
      </c>
      <c r="H82" s="7" t="s">
        <v>478</v>
      </c>
      <c r="I82" s="9" t="s">
        <v>479</v>
      </c>
    </row>
    <row r="83" spans="1:9" ht="89.45" customHeight="1">
      <c r="A83" s="17">
        <v>79</v>
      </c>
      <c r="B83" s="7" t="s">
        <v>111</v>
      </c>
      <c r="C83" s="7" t="s">
        <v>480</v>
      </c>
      <c r="D83" s="7">
        <v>9642</v>
      </c>
      <c r="E83" s="7" t="s">
        <v>481</v>
      </c>
      <c r="F83" s="7" t="s">
        <v>454</v>
      </c>
      <c r="G83" s="18" t="s">
        <v>48</v>
      </c>
      <c r="H83" s="7" t="s">
        <v>1422</v>
      </c>
      <c r="I83" s="56" t="s">
        <v>1369</v>
      </c>
    </row>
    <row r="84" spans="1:9" ht="105">
      <c r="A84" s="17">
        <v>80</v>
      </c>
      <c r="B84" s="22" t="s">
        <v>482</v>
      </c>
      <c r="C84" s="22" t="s">
        <v>483</v>
      </c>
      <c r="D84" s="22">
        <v>21054</v>
      </c>
      <c r="E84" s="8" t="s">
        <v>561</v>
      </c>
      <c r="F84" s="22" t="s">
        <v>737</v>
      </c>
      <c r="G84" s="32" t="s">
        <v>484</v>
      </c>
      <c r="H84" s="22" t="s">
        <v>485</v>
      </c>
      <c r="I84" s="20" t="s">
        <v>486</v>
      </c>
    </row>
    <row r="85" spans="1:9" ht="64.5" customHeight="1">
      <c r="A85" s="17">
        <v>81</v>
      </c>
      <c r="B85" s="112" t="s">
        <v>1124</v>
      </c>
      <c r="C85" s="58" t="s">
        <v>1617</v>
      </c>
      <c r="D85" s="58">
        <v>14074</v>
      </c>
      <c r="E85" s="58" t="s">
        <v>1618</v>
      </c>
      <c r="F85" s="57" t="s">
        <v>842</v>
      </c>
      <c r="G85" s="57" t="s">
        <v>48</v>
      </c>
      <c r="H85" s="58" t="s">
        <v>1620</v>
      </c>
      <c r="I85" s="59" t="s">
        <v>1619</v>
      </c>
    </row>
    <row r="86" spans="1:9" ht="105">
      <c r="A86" s="17">
        <v>82</v>
      </c>
      <c r="B86" s="7" t="s">
        <v>1388</v>
      </c>
      <c r="C86" s="7" t="s">
        <v>1389</v>
      </c>
      <c r="D86" s="7">
        <v>30513</v>
      </c>
      <c r="E86" s="8" t="s">
        <v>561</v>
      </c>
      <c r="F86" s="8" t="s">
        <v>737</v>
      </c>
      <c r="G86" s="8" t="s">
        <v>349</v>
      </c>
      <c r="H86" s="8" t="s">
        <v>1390</v>
      </c>
      <c r="I86" s="9" t="s">
        <v>1405</v>
      </c>
    </row>
    <row r="87" spans="1:9" ht="60">
      <c r="A87" s="17">
        <v>83</v>
      </c>
      <c r="B87" s="7" t="s">
        <v>488</v>
      </c>
      <c r="C87" s="7" t="s">
        <v>489</v>
      </c>
      <c r="D87" s="8">
        <v>17523</v>
      </c>
      <c r="E87" s="7" t="s">
        <v>490</v>
      </c>
      <c r="F87" s="7" t="s">
        <v>437</v>
      </c>
      <c r="G87" s="7" t="s">
        <v>23</v>
      </c>
      <c r="H87" s="7" t="s">
        <v>252</v>
      </c>
      <c r="I87" s="9" t="s">
        <v>491</v>
      </c>
    </row>
    <row r="88" spans="1:9" ht="60">
      <c r="A88" s="17">
        <v>84</v>
      </c>
      <c r="B88" s="8" t="s">
        <v>81</v>
      </c>
      <c r="C88" s="18" t="s">
        <v>493</v>
      </c>
      <c r="D88" s="7">
        <v>19818</v>
      </c>
      <c r="E88" s="7" t="s">
        <v>494</v>
      </c>
      <c r="F88" s="33" t="s">
        <v>495</v>
      </c>
      <c r="G88" s="7" t="s">
        <v>349</v>
      </c>
      <c r="H88" s="8" t="s">
        <v>496</v>
      </c>
      <c r="I88" s="9" t="s">
        <v>497</v>
      </c>
    </row>
    <row r="89" spans="1:9" ht="60">
      <c r="A89" s="17">
        <v>85</v>
      </c>
      <c r="B89" s="18" t="s">
        <v>498</v>
      </c>
      <c r="C89" s="18" t="s">
        <v>499</v>
      </c>
      <c r="D89" s="7">
        <v>19746</v>
      </c>
      <c r="E89" s="7" t="s">
        <v>494</v>
      </c>
      <c r="F89" s="7" t="s">
        <v>500</v>
      </c>
      <c r="G89" s="18" t="s">
        <v>155</v>
      </c>
      <c r="H89" s="7" t="s">
        <v>501</v>
      </c>
      <c r="I89" s="9" t="s">
        <v>502</v>
      </c>
    </row>
    <row r="90" spans="1:9" ht="105">
      <c r="A90" s="17">
        <v>86</v>
      </c>
      <c r="B90" s="29" t="s">
        <v>503</v>
      </c>
      <c r="C90" s="29" t="s">
        <v>504</v>
      </c>
      <c r="D90" s="7">
        <v>6650</v>
      </c>
      <c r="E90" s="8" t="s">
        <v>490</v>
      </c>
      <c r="F90" s="8" t="s">
        <v>1539</v>
      </c>
      <c r="G90" s="8" t="s">
        <v>23</v>
      </c>
      <c r="H90" s="7" t="s">
        <v>505</v>
      </c>
      <c r="I90" s="9" t="s">
        <v>506</v>
      </c>
    </row>
    <row r="91" spans="1:9" ht="75">
      <c r="A91" s="17">
        <v>87</v>
      </c>
      <c r="B91" s="7" t="s">
        <v>1394</v>
      </c>
      <c r="C91" s="7" t="s">
        <v>1395</v>
      </c>
      <c r="D91" s="7">
        <v>11685</v>
      </c>
      <c r="E91" s="8" t="s">
        <v>950</v>
      </c>
      <c r="F91" s="8" t="s">
        <v>983</v>
      </c>
      <c r="G91" s="8" t="s">
        <v>48</v>
      </c>
      <c r="H91" s="8" t="s">
        <v>1423</v>
      </c>
      <c r="I91" s="9" t="s">
        <v>1424</v>
      </c>
    </row>
    <row r="92" spans="1:9" ht="87.75" customHeight="1">
      <c r="A92" s="17">
        <v>88</v>
      </c>
      <c r="B92" s="8" t="s">
        <v>508</v>
      </c>
      <c r="C92" s="8" t="s">
        <v>509</v>
      </c>
      <c r="D92" s="8">
        <v>1850</v>
      </c>
      <c r="E92" s="18" t="s">
        <v>449</v>
      </c>
      <c r="F92" s="7" t="s">
        <v>13</v>
      </c>
      <c r="G92" s="34" t="s">
        <v>23</v>
      </c>
      <c r="H92" s="8" t="s">
        <v>510</v>
      </c>
      <c r="I92" s="9" t="s">
        <v>511</v>
      </c>
    </row>
    <row r="93" spans="1:9" ht="120">
      <c r="A93" s="17">
        <v>89</v>
      </c>
      <c r="B93" s="7" t="s">
        <v>73</v>
      </c>
      <c r="C93" s="7" t="s">
        <v>512</v>
      </c>
      <c r="D93" s="7">
        <v>1904</v>
      </c>
      <c r="E93" s="7" t="s">
        <v>513</v>
      </c>
      <c r="F93" s="7" t="s">
        <v>514</v>
      </c>
      <c r="G93" s="7" t="s">
        <v>48</v>
      </c>
      <c r="H93" s="7" t="s">
        <v>515</v>
      </c>
      <c r="I93" s="9" t="s">
        <v>516</v>
      </c>
    </row>
    <row r="94" spans="1:9" ht="45">
      <c r="A94" s="17">
        <v>90</v>
      </c>
      <c r="B94" s="21" t="s">
        <v>17</v>
      </c>
      <c r="C94" s="7" t="s">
        <v>517</v>
      </c>
      <c r="D94" s="7">
        <v>2961</v>
      </c>
      <c r="E94" s="35" t="s">
        <v>518</v>
      </c>
      <c r="F94" s="35" t="s">
        <v>519</v>
      </c>
      <c r="G94" s="34" t="s">
        <v>23</v>
      </c>
      <c r="H94" s="7" t="s">
        <v>520</v>
      </c>
      <c r="I94" s="9" t="s">
        <v>521</v>
      </c>
    </row>
    <row r="95" spans="1:9" s="26" customFormat="1" ht="105">
      <c r="A95" s="17">
        <v>91</v>
      </c>
      <c r="B95" s="21" t="s">
        <v>482</v>
      </c>
      <c r="C95" s="7" t="s">
        <v>522</v>
      </c>
      <c r="D95" s="21">
        <v>12820</v>
      </c>
      <c r="E95" s="35" t="s">
        <v>459</v>
      </c>
      <c r="F95" s="8" t="s">
        <v>1538</v>
      </c>
      <c r="G95" s="34" t="s">
        <v>595</v>
      </c>
      <c r="H95" s="8" t="s">
        <v>1660</v>
      </c>
      <c r="I95" s="9" t="s">
        <v>1370</v>
      </c>
    </row>
    <row r="96" spans="1:9" ht="71.45" customHeight="1">
      <c r="A96" s="17">
        <v>92</v>
      </c>
      <c r="B96" s="106" t="s">
        <v>523</v>
      </c>
      <c r="C96" s="106" t="s">
        <v>524</v>
      </c>
      <c r="D96" s="107">
        <v>27712</v>
      </c>
      <c r="E96" s="22" t="s">
        <v>449</v>
      </c>
      <c r="F96" s="37" t="s">
        <v>842</v>
      </c>
      <c r="G96" s="22" t="s">
        <v>23</v>
      </c>
      <c r="H96" s="106" t="s">
        <v>525</v>
      </c>
      <c r="I96" s="108" t="s">
        <v>526</v>
      </c>
    </row>
    <row r="97" spans="1:9" ht="70.150000000000006" customHeight="1">
      <c r="A97" s="17">
        <v>93</v>
      </c>
      <c r="B97" s="106" t="s">
        <v>1465</v>
      </c>
      <c r="C97" s="106" t="s">
        <v>524</v>
      </c>
      <c r="D97" s="107">
        <v>15093</v>
      </c>
      <c r="E97" s="22" t="s">
        <v>492</v>
      </c>
      <c r="F97" s="37" t="s">
        <v>1551</v>
      </c>
      <c r="G97" s="22" t="s">
        <v>66</v>
      </c>
      <c r="H97" s="106" t="s">
        <v>57</v>
      </c>
      <c r="I97" s="71" t="s">
        <v>1662</v>
      </c>
    </row>
    <row r="98" spans="1:9" ht="68.45" customHeight="1">
      <c r="A98" s="17">
        <v>94</v>
      </c>
      <c r="B98" s="7" t="s">
        <v>73</v>
      </c>
      <c r="C98" s="7" t="s">
        <v>527</v>
      </c>
      <c r="D98" s="7">
        <v>18092</v>
      </c>
      <c r="E98" s="7" t="s">
        <v>449</v>
      </c>
      <c r="F98" s="7" t="s">
        <v>437</v>
      </c>
      <c r="G98" s="7" t="s">
        <v>23</v>
      </c>
      <c r="H98" s="7" t="s">
        <v>507</v>
      </c>
      <c r="I98" s="9" t="s">
        <v>528</v>
      </c>
    </row>
    <row r="99" spans="1:9" ht="75">
      <c r="A99" s="17">
        <v>95</v>
      </c>
      <c r="B99" s="7" t="s">
        <v>63</v>
      </c>
      <c r="C99" s="7" t="s">
        <v>529</v>
      </c>
      <c r="D99" s="7">
        <v>3109</v>
      </c>
      <c r="E99" s="7" t="s">
        <v>481</v>
      </c>
      <c r="F99" s="7" t="s">
        <v>530</v>
      </c>
      <c r="G99" s="7" t="s">
        <v>23</v>
      </c>
      <c r="H99" s="7" t="s">
        <v>531</v>
      </c>
      <c r="I99" s="9" t="s">
        <v>532</v>
      </c>
    </row>
    <row r="100" spans="1:9" ht="75">
      <c r="A100" s="17">
        <v>96</v>
      </c>
      <c r="B100" s="19" t="s">
        <v>73</v>
      </c>
      <c r="C100" s="19" t="s">
        <v>533</v>
      </c>
      <c r="D100" s="19">
        <v>32389</v>
      </c>
      <c r="E100" s="19" t="s">
        <v>494</v>
      </c>
      <c r="F100" s="19" t="s">
        <v>534</v>
      </c>
      <c r="G100" s="19" t="s">
        <v>349</v>
      </c>
      <c r="H100" s="22" t="s">
        <v>535</v>
      </c>
      <c r="I100" s="20" t="s">
        <v>536</v>
      </c>
    </row>
    <row r="101" spans="1:9" ht="75">
      <c r="A101" s="17">
        <v>97</v>
      </c>
      <c r="B101" s="8" t="s">
        <v>537</v>
      </c>
      <c r="C101" s="8" t="s">
        <v>538</v>
      </c>
      <c r="D101" s="8">
        <v>27568</v>
      </c>
      <c r="E101" s="8" t="s">
        <v>250</v>
      </c>
      <c r="F101" s="8" t="s">
        <v>842</v>
      </c>
      <c r="G101" s="29" t="s">
        <v>14</v>
      </c>
      <c r="H101" s="8" t="s">
        <v>539</v>
      </c>
      <c r="I101" s="9" t="s">
        <v>540</v>
      </c>
    </row>
    <row r="102" spans="1:9" s="78" customFormat="1" ht="210">
      <c r="A102" s="17">
        <v>98</v>
      </c>
      <c r="B102" s="19" t="s">
        <v>541</v>
      </c>
      <c r="C102" s="19" t="s">
        <v>542</v>
      </c>
      <c r="D102" s="19">
        <v>28562</v>
      </c>
      <c r="E102" s="19" t="s">
        <v>494</v>
      </c>
      <c r="F102" s="19" t="s">
        <v>543</v>
      </c>
      <c r="G102" s="38" t="s">
        <v>155</v>
      </c>
      <c r="H102" s="19" t="s">
        <v>544</v>
      </c>
      <c r="I102" s="20" t="s">
        <v>545</v>
      </c>
    </row>
    <row r="103" spans="1:9" s="26" customFormat="1" ht="120">
      <c r="A103" s="17">
        <v>99</v>
      </c>
      <c r="B103" s="8" t="s">
        <v>546</v>
      </c>
      <c r="C103" s="8" t="s">
        <v>547</v>
      </c>
      <c r="D103" s="8">
        <v>7351</v>
      </c>
      <c r="E103" s="7" t="s">
        <v>548</v>
      </c>
      <c r="F103" s="7" t="s">
        <v>1709</v>
      </c>
      <c r="G103" s="29" t="s">
        <v>14</v>
      </c>
      <c r="H103" s="8" t="s">
        <v>549</v>
      </c>
      <c r="I103" s="9" t="s">
        <v>550</v>
      </c>
    </row>
    <row r="104" spans="1:9" ht="75">
      <c r="A104" s="17">
        <v>100</v>
      </c>
      <c r="B104" s="19" t="s">
        <v>21</v>
      </c>
      <c r="C104" s="19" t="s">
        <v>551</v>
      </c>
      <c r="D104" s="19">
        <v>22094</v>
      </c>
      <c r="E104" s="19" t="s">
        <v>436</v>
      </c>
      <c r="F104" s="19" t="s">
        <v>13</v>
      </c>
      <c r="G104" s="29" t="s">
        <v>71</v>
      </c>
      <c r="H104" s="19" t="s">
        <v>552</v>
      </c>
      <c r="I104" s="39" t="s">
        <v>553</v>
      </c>
    </row>
    <row r="105" spans="1:9" ht="75">
      <c r="A105" s="17">
        <v>101</v>
      </c>
      <c r="B105" s="8" t="s">
        <v>474</v>
      </c>
      <c r="C105" s="8" t="s">
        <v>554</v>
      </c>
      <c r="D105" s="8">
        <v>16292</v>
      </c>
      <c r="E105" s="7" t="s">
        <v>430</v>
      </c>
      <c r="F105" s="7" t="s">
        <v>13</v>
      </c>
      <c r="G105" s="29" t="s">
        <v>14</v>
      </c>
      <c r="H105" s="8" t="s">
        <v>555</v>
      </c>
      <c r="I105" s="9" t="s">
        <v>556</v>
      </c>
    </row>
    <row r="106" spans="1:9" ht="60">
      <c r="A106" s="17">
        <v>102</v>
      </c>
      <c r="B106" s="8" t="s">
        <v>96</v>
      </c>
      <c r="C106" s="8" t="s">
        <v>554</v>
      </c>
      <c r="D106" s="8">
        <v>2593</v>
      </c>
      <c r="E106" s="7" t="s">
        <v>557</v>
      </c>
      <c r="F106" s="7" t="s">
        <v>558</v>
      </c>
      <c r="G106" s="29" t="s">
        <v>23</v>
      </c>
      <c r="H106" s="8" t="s">
        <v>559</v>
      </c>
      <c r="I106" s="9" t="s">
        <v>560</v>
      </c>
    </row>
    <row r="107" spans="1:9" ht="150">
      <c r="A107" s="17">
        <v>103</v>
      </c>
      <c r="B107" s="8" t="s">
        <v>928</v>
      </c>
      <c r="C107" s="8" t="s">
        <v>1347</v>
      </c>
      <c r="D107" s="8">
        <v>12111</v>
      </c>
      <c r="E107" s="7" t="s">
        <v>492</v>
      </c>
      <c r="F107" s="7" t="s">
        <v>1540</v>
      </c>
      <c r="G107" s="29" t="s">
        <v>48</v>
      </c>
      <c r="H107" s="8" t="s">
        <v>1348</v>
      </c>
      <c r="I107" s="9" t="s">
        <v>1349</v>
      </c>
    </row>
    <row r="108" spans="1:9" ht="90">
      <c r="A108" s="17">
        <v>104</v>
      </c>
      <c r="B108" s="76" t="s">
        <v>563</v>
      </c>
      <c r="C108" s="76" t="s">
        <v>564</v>
      </c>
      <c r="D108" s="76">
        <v>22778</v>
      </c>
      <c r="E108" s="76" t="s">
        <v>402</v>
      </c>
      <c r="F108" s="76" t="s">
        <v>1253</v>
      </c>
      <c r="G108" s="79" t="s">
        <v>23</v>
      </c>
      <c r="H108" s="76" t="s">
        <v>565</v>
      </c>
      <c r="I108" s="77" t="s">
        <v>566</v>
      </c>
    </row>
    <row r="109" spans="1:9" ht="120">
      <c r="A109" s="17">
        <v>105</v>
      </c>
      <c r="B109" s="19" t="s">
        <v>567</v>
      </c>
      <c r="C109" s="19" t="s">
        <v>568</v>
      </c>
      <c r="D109" s="19">
        <v>6591</v>
      </c>
      <c r="E109" s="19" t="s">
        <v>513</v>
      </c>
      <c r="F109" s="19" t="s">
        <v>893</v>
      </c>
      <c r="G109" s="19" t="s">
        <v>23</v>
      </c>
      <c r="H109" s="19" t="s">
        <v>569</v>
      </c>
      <c r="I109" s="20" t="s">
        <v>570</v>
      </c>
    </row>
    <row r="110" spans="1:9" ht="60">
      <c r="A110" s="17">
        <v>106</v>
      </c>
      <c r="B110" s="8" t="s">
        <v>571</v>
      </c>
      <c r="C110" s="8" t="s">
        <v>572</v>
      </c>
      <c r="D110" s="8">
        <v>1964</v>
      </c>
      <c r="E110" s="8" t="s">
        <v>573</v>
      </c>
      <c r="F110" s="8" t="s">
        <v>574</v>
      </c>
      <c r="G110" s="8" t="s">
        <v>23</v>
      </c>
      <c r="H110" s="7" t="s">
        <v>575</v>
      </c>
      <c r="I110" s="9" t="s">
        <v>576</v>
      </c>
    </row>
    <row r="111" spans="1:9" ht="105">
      <c r="A111" s="17">
        <v>107</v>
      </c>
      <c r="B111" s="8" t="s">
        <v>503</v>
      </c>
      <c r="C111" s="8" t="s">
        <v>577</v>
      </c>
      <c r="D111" s="8">
        <v>4</v>
      </c>
      <c r="E111" s="8" t="s">
        <v>578</v>
      </c>
      <c r="F111" s="8" t="s">
        <v>1710</v>
      </c>
      <c r="G111" s="8" t="s">
        <v>71</v>
      </c>
      <c r="H111" s="8" t="s">
        <v>579</v>
      </c>
      <c r="I111" s="9" t="s">
        <v>580</v>
      </c>
    </row>
    <row r="112" spans="1:9" ht="63" customHeight="1">
      <c r="A112" s="17">
        <v>108</v>
      </c>
      <c r="B112" s="8" t="s">
        <v>73</v>
      </c>
      <c r="C112" s="8" t="s">
        <v>581</v>
      </c>
      <c r="D112" s="8">
        <v>23552</v>
      </c>
      <c r="E112" s="8" t="s">
        <v>582</v>
      </c>
      <c r="F112" s="8" t="s">
        <v>355</v>
      </c>
      <c r="G112" s="8" t="s">
        <v>48</v>
      </c>
      <c r="H112" s="8" t="s">
        <v>583</v>
      </c>
      <c r="I112" s="9" t="s">
        <v>584</v>
      </c>
    </row>
    <row r="113" spans="1:9" ht="75">
      <c r="A113" s="17">
        <v>109</v>
      </c>
      <c r="B113" s="8" t="s">
        <v>585</v>
      </c>
      <c r="C113" s="8" t="s">
        <v>586</v>
      </c>
      <c r="D113" s="8">
        <v>9224</v>
      </c>
      <c r="E113" s="8" t="s">
        <v>436</v>
      </c>
      <c r="F113" s="8" t="s">
        <v>13</v>
      </c>
      <c r="G113" s="8" t="s">
        <v>23</v>
      </c>
      <c r="H113" s="8" t="s">
        <v>587</v>
      </c>
      <c r="I113" s="9" t="s">
        <v>588</v>
      </c>
    </row>
    <row r="114" spans="1:9" s="26" customFormat="1" ht="90">
      <c r="A114" s="17">
        <v>110</v>
      </c>
      <c r="B114" s="8" t="s">
        <v>589</v>
      </c>
      <c r="C114" s="8" t="s">
        <v>590</v>
      </c>
      <c r="D114" s="8">
        <v>2877</v>
      </c>
      <c r="E114" s="8" t="s">
        <v>561</v>
      </c>
      <c r="F114" s="8" t="s">
        <v>562</v>
      </c>
      <c r="G114" s="8" t="s">
        <v>155</v>
      </c>
      <c r="H114" s="8" t="s">
        <v>591</v>
      </c>
      <c r="I114" s="9" t="s">
        <v>592</v>
      </c>
    </row>
    <row r="115" spans="1:9" ht="90">
      <c r="A115" s="17">
        <v>111</v>
      </c>
      <c r="B115" s="19" t="s">
        <v>593</v>
      </c>
      <c r="C115" s="19" t="s">
        <v>594</v>
      </c>
      <c r="D115" s="19">
        <v>14306</v>
      </c>
      <c r="E115" s="19" t="s">
        <v>490</v>
      </c>
      <c r="F115" s="19" t="s">
        <v>1711</v>
      </c>
      <c r="G115" s="19" t="s">
        <v>595</v>
      </c>
      <c r="H115" s="22" t="s">
        <v>1425</v>
      </c>
      <c r="I115" s="20" t="s">
        <v>596</v>
      </c>
    </row>
    <row r="116" spans="1:9" ht="120">
      <c r="A116" s="17">
        <v>112</v>
      </c>
      <c r="B116" s="19" t="s">
        <v>38</v>
      </c>
      <c r="C116" s="19" t="s">
        <v>597</v>
      </c>
      <c r="D116" s="40">
        <v>6671</v>
      </c>
      <c r="E116" s="19" t="s">
        <v>561</v>
      </c>
      <c r="F116" s="19" t="s">
        <v>562</v>
      </c>
      <c r="G116" s="8" t="s">
        <v>598</v>
      </c>
      <c r="H116" s="19" t="s">
        <v>599</v>
      </c>
      <c r="I116" s="20" t="s">
        <v>600</v>
      </c>
    </row>
    <row r="117" spans="1:9" ht="75">
      <c r="A117" s="17">
        <v>113</v>
      </c>
      <c r="B117" s="8" t="s">
        <v>601</v>
      </c>
      <c r="C117" s="8" t="s">
        <v>602</v>
      </c>
      <c r="D117" s="8">
        <v>2378</v>
      </c>
      <c r="E117" s="8" t="s">
        <v>603</v>
      </c>
      <c r="F117" s="8" t="s">
        <v>604</v>
      </c>
      <c r="G117" s="8" t="s">
        <v>23</v>
      </c>
      <c r="H117" s="8" t="s">
        <v>605</v>
      </c>
      <c r="I117" s="9" t="s">
        <v>606</v>
      </c>
    </row>
    <row r="118" spans="1:9" s="78" customFormat="1" ht="120">
      <c r="A118" s="17">
        <v>114</v>
      </c>
      <c r="B118" s="8" t="s">
        <v>607</v>
      </c>
      <c r="C118" s="8" t="s">
        <v>608</v>
      </c>
      <c r="D118" s="8">
        <v>19597</v>
      </c>
      <c r="E118" s="8" t="s">
        <v>609</v>
      </c>
      <c r="F118" s="8" t="s">
        <v>610</v>
      </c>
      <c r="G118" s="8" t="s">
        <v>23</v>
      </c>
      <c r="H118" s="8" t="s">
        <v>611</v>
      </c>
      <c r="I118" s="9" t="s">
        <v>612</v>
      </c>
    </row>
    <row r="119" spans="1:9" ht="105">
      <c r="A119" s="17">
        <v>115</v>
      </c>
      <c r="B119" s="8" t="s">
        <v>34</v>
      </c>
      <c r="C119" s="8" t="s">
        <v>613</v>
      </c>
      <c r="D119" s="8">
        <v>10740</v>
      </c>
      <c r="E119" s="7" t="s">
        <v>561</v>
      </c>
      <c r="F119" s="7" t="s">
        <v>562</v>
      </c>
      <c r="G119" s="8" t="s">
        <v>155</v>
      </c>
      <c r="H119" s="7" t="s">
        <v>614</v>
      </c>
      <c r="I119" s="9" t="s">
        <v>615</v>
      </c>
    </row>
    <row r="120" spans="1:9" ht="120">
      <c r="A120" s="17">
        <v>116</v>
      </c>
      <c r="B120" s="19" t="s">
        <v>452</v>
      </c>
      <c r="C120" s="19" t="s">
        <v>619</v>
      </c>
      <c r="D120" s="19">
        <v>8835</v>
      </c>
      <c r="E120" s="22" t="s">
        <v>490</v>
      </c>
      <c r="F120" s="22" t="s">
        <v>620</v>
      </c>
      <c r="G120" s="19" t="s">
        <v>66</v>
      </c>
      <c r="H120" s="22" t="s">
        <v>621</v>
      </c>
      <c r="I120" s="20" t="s">
        <v>622</v>
      </c>
    </row>
    <row r="121" spans="1:9" ht="90">
      <c r="A121" s="17">
        <v>117</v>
      </c>
      <c r="B121" s="8" t="s">
        <v>623</v>
      </c>
      <c r="C121" s="8" t="s">
        <v>624</v>
      </c>
      <c r="D121" s="8">
        <v>21981</v>
      </c>
      <c r="E121" s="8" t="s">
        <v>1697</v>
      </c>
      <c r="F121" s="8" t="s">
        <v>1541</v>
      </c>
      <c r="G121" s="8" t="s">
        <v>14</v>
      </c>
      <c r="H121" s="7" t="s">
        <v>625</v>
      </c>
      <c r="I121" s="9" t="s">
        <v>626</v>
      </c>
    </row>
    <row r="122" spans="1:9" s="43" customFormat="1" ht="105">
      <c r="A122" s="17">
        <v>118</v>
      </c>
      <c r="B122" s="8" t="s">
        <v>73</v>
      </c>
      <c r="C122" s="8" t="s">
        <v>627</v>
      </c>
      <c r="D122" s="21">
        <v>3195</v>
      </c>
      <c r="E122" s="8" t="s">
        <v>459</v>
      </c>
      <c r="F122" s="8" t="s">
        <v>1542</v>
      </c>
      <c r="G122" s="8" t="s">
        <v>66</v>
      </c>
      <c r="H122" s="8" t="s">
        <v>628</v>
      </c>
      <c r="I122" s="9" t="s">
        <v>629</v>
      </c>
    </row>
    <row r="123" spans="1:9" s="26" customFormat="1" ht="105">
      <c r="A123" s="17">
        <v>119</v>
      </c>
      <c r="B123" s="8" t="s">
        <v>630</v>
      </c>
      <c r="C123" s="8" t="s">
        <v>631</v>
      </c>
      <c r="D123" s="8">
        <v>5834</v>
      </c>
      <c r="E123" s="7" t="s">
        <v>578</v>
      </c>
      <c r="F123" s="7" t="s">
        <v>632</v>
      </c>
      <c r="G123" s="29" t="s">
        <v>14</v>
      </c>
      <c r="H123" s="8" t="s">
        <v>633</v>
      </c>
      <c r="I123" s="9" t="s">
        <v>634</v>
      </c>
    </row>
    <row r="124" spans="1:9" ht="60">
      <c r="A124" s="17">
        <v>120</v>
      </c>
      <c r="B124" s="76" t="s">
        <v>635</v>
      </c>
      <c r="C124" s="76" t="s">
        <v>636</v>
      </c>
      <c r="D124" s="81">
        <v>15911</v>
      </c>
      <c r="E124" s="76" t="s">
        <v>492</v>
      </c>
      <c r="F124" s="80" t="s">
        <v>1543</v>
      </c>
      <c r="G124" s="79" t="s">
        <v>71</v>
      </c>
      <c r="H124" s="80" t="s">
        <v>637</v>
      </c>
      <c r="I124" s="77" t="s">
        <v>638</v>
      </c>
    </row>
    <row r="125" spans="1:9" s="26" customFormat="1" ht="61.9" customHeight="1">
      <c r="A125" s="17">
        <v>121</v>
      </c>
      <c r="B125" s="18" t="s">
        <v>38</v>
      </c>
      <c r="C125" s="18" t="s">
        <v>639</v>
      </c>
      <c r="D125" s="7">
        <v>8310</v>
      </c>
      <c r="E125" s="7" t="s">
        <v>402</v>
      </c>
      <c r="F125" s="7" t="s">
        <v>640</v>
      </c>
      <c r="G125" s="18" t="s">
        <v>23</v>
      </c>
      <c r="H125" s="7" t="s">
        <v>641</v>
      </c>
      <c r="I125" s="9" t="s">
        <v>642</v>
      </c>
    </row>
    <row r="126" spans="1:9" ht="45">
      <c r="A126" s="17">
        <v>122</v>
      </c>
      <c r="B126" s="19" t="s">
        <v>643</v>
      </c>
      <c r="C126" s="19" t="s">
        <v>644</v>
      </c>
      <c r="D126" s="19">
        <v>2852</v>
      </c>
      <c r="E126" s="19" t="s">
        <v>645</v>
      </c>
      <c r="F126" s="41"/>
      <c r="G126" s="19" t="s">
        <v>14</v>
      </c>
      <c r="H126" s="19" t="s">
        <v>646</v>
      </c>
      <c r="I126" s="20" t="s">
        <v>647</v>
      </c>
    </row>
    <row r="127" spans="1:9" ht="120">
      <c r="A127" s="17">
        <v>123</v>
      </c>
      <c r="B127" s="7" t="s">
        <v>648</v>
      </c>
      <c r="C127" s="7" t="s">
        <v>649</v>
      </c>
      <c r="D127" s="7">
        <v>22612</v>
      </c>
      <c r="E127" s="8" t="s">
        <v>1697</v>
      </c>
      <c r="F127" s="8" t="s">
        <v>650</v>
      </c>
      <c r="G127" s="29" t="s">
        <v>23</v>
      </c>
      <c r="H127" s="7" t="s">
        <v>651</v>
      </c>
      <c r="I127" s="9" t="s">
        <v>652</v>
      </c>
    </row>
    <row r="128" spans="1:9" ht="105">
      <c r="A128" s="17">
        <v>124</v>
      </c>
      <c r="B128" s="22" t="s">
        <v>111</v>
      </c>
      <c r="C128" s="22" t="s">
        <v>653</v>
      </c>
      <c r="D128" s="40">
        <v>19175</v>
      </c>
      <c r="E128" s="22" t="s">
        <v>459</v>
      </c>
      <c r="F128" s="19" t="s">
        <v>654</v>
      </c>
      <c r="G128" s="22" t="s">
        <v>14</v>
      </c>
      <c r="H128" s="19" t="s">
        <v>470</v>
      </c>
      <c r="I128" s="20" t="s">
        <v>655</v>
      </c>
    </row>
    <row r="129" spans="1:10" ht="54" customHeight="1">
      <c r="A129" s="17">
        <v>125</v>
      </c>
      <c r="B129" s="22" t="s">
        <v>537</v>
      </c>
      <c r="C129" s="22" t="s">
        <v>656</v>
      </c>
      <c r="D129" s="40">
        <v>4712</v>
      </c>
      <c r="E129" s="22" t="s">
        <v>657</v>
      </c>
      <c r="F129" s="19" t="s">
        <v>232</v>
      </c>
      <c r="G129" s="22" t="s">
        <v>14</v>
      </c>
      <c r="H129" s="19" t="s">
        <v>658</v>
      </c>
      <c r="I129" s="20" t="s">
        <v>659</v>
      </c>
    </row>
    <row r="130" spans="1:10" ht="52.15" customHeight="1">
      <c r="A130" s="17">
        <v>126</v>
      </c>
      <c r="B130" s="58" t="s">
        <v>630</v>
      </c>
      <c r="C130" s="58" t="s">
        <v>1621</v>
      </c>
      <c r="D130" s="58">
        <v>24463</v>
      </c>
      <c r="E130" s="58" t="s">
        <v>1622</v>
      </c>
      <c r="F130" s="57" t="s">
        <v>1623</v>
      </c>
      <c r="G130" s="113" t="s">
        <v>14</v>
      </c>
      <c r="H130" s="58" t="s">
        <v>1625</v>
      </c>
      <c r="I130" s="59" t="s">
        <v>1624</v>
      </c>
    </row>
    <row r="131" spans="1:10" ht="60">
      <c r="A131" s="17">
        <v>127</v>
      </c>
      <c r="B131" s="8" t="s">
        <v>660</v>
      </c>
      <c r="C131" s="7" t="s">
        <v>661</v>
      </c>
      <c r="D131" s="8">
        <v>18431</v>
      </c>
      <c r="E131" s="7" t="s">
        <v>490</v>
      </c>
      <c r="F131" s="7" t="s">
        <v>662</v>
      </c>
      <c r="G131" s="7" t="s">
        <v>23</v>
      </c>
      <c r="H131" s="7" t="s">
        <v>663</v>
      </c>
      <c r="I131" s="9" t="s">
        <v>664</v>
      </c>
    </row>
    <row r="132" spans="1:10" ht="105">
      <c r="A132" s="17">
        <v>128</v>
      </c>
      <c r="B132" s="8" t="s">
        <v>21</v>
      </c>
      <c r="C132" s="7" t="s">
        <v>1663</v>
      </c>
      <c r="D132" s="8">
        <v>37225</v>
      </c>
      <c r="E132" s="7" t="s">
        <v>561</v>
      </c>
      <c r="F132" s="7" t="s">
        <v>866</v>
      </c>
      <c r="G132" s="7" t="s">
        <v>1446</v>
      </c>
      <c r="H132" s="7" t="s">
        <v>1664</v>
      </c>
      <c r="I132" s="71" t="s">
        <v>1665</v>
      </c>
    </row>
    <row r="133" spans="1:10" ht="75">
      <c r="A133" s="17">
        <v>129</v>
      </c>
      <c r="B133" s="19" t="s">
        <v>474</v>
      </c>
      <c r="C133" s="22" t="s">
        <v>665</v>
      </c>
      <c r="D133" s="19">
        <v>14300</v>
      </c>
      <c r="E133" s="19" t="s">
        <v>449</v>
      </c>
      <c r="F133" s="19" t="s">
        <v>842</v>
      </c>
      <c r="G133" s="22" t="s">
        <v>23</v>
      </c>
      <c r="H133" s="22" t="s">
        <v>666</v>
      </c>
      <c r="I133" s="20" t="s">
        <v>667</v>
      </c>
    </row>
    <row r="134" spans="1:10" ht="75">
      <c r="A134" s="17">
        <v>130</v>
      </c>
      <c r="B134" s="8" t="s">
        <v>668</v>
      </c>
      <c r="C134" s="8" t="s">
        <v>669</v>
      </c>
      <c r="D134" s="8">
        <v>21659</v>
      </c>
      <c r="E134" s="8" t="s">
        <v>476</v>
      </c>
      <c r="F134" s="8" t="s">
        <v>1544</v>
      </c>
      <c r="G134" s="7" t="s">
        <v>795</v>
      </c>
      <c r="H134" s="8" t="s">
        <v>671</v>
      </c>
      <c r="I134" s="9" t="s">
        <v>672</v>
      </c>
    </row>
    <row r="135" spans="1:10" ht="75">
      <c r="A135" s="17">
        <v>131</v>
      </c>
      <c r="B135" s="8" t="s">
        <v>457</v>
      </c>
      <c r="C135" s="8" t="s">
        <v>673</v>
      </c>
      <c r="D135" s="8">
        <v>17884</v>
      </c>
      <c r="E135" s="8" t="s">
        <v>449</v>
      </c>
      <c r="F135" s="8" t="s">
        <v>842</v>
      </c>
      <c r="G135" s="8" t="s">
        <v>23</v>
      </c>
      <c r="H135" s="8" t="s">
        <v>674</v>
      </c>
      <c r="I135" s="9" t="s">
        <v>675</v>
      </c>
    </row>
    <row r="136" spans="1:10" ht="75">
      <c r="A136" s="17">
        <v>132</v>
      </c>
      <c r="B136" s="8" t="s">
        <v>676</v>
      </c>
      <c r="C136" s="8" t="s">
        <v>677</v>
      </c>
      <c r="D136" s="21">
        <v>12973</v>
      </c>
      <c r="E136" s="18" t="s">
        <v>449</v>
      </c>
      <c r="F136" s="8" t="s">
        <v>1545</v>
      </c>
      <c r="G136" s="8" t="s">
        <v>14</v>
      </c>
      <c r="H136" s="8" t="s">
        <v>678</v>
      </c>
      <c r="I136" s="9" t="s">
        <v>679</v>
      </c>
    </row>
    <row r="137" spans="1:10" s="78" customFormat="1" ht="75">
      <c r="A137" s="17">
        <v>133</v>
      </c>
      <c r="B137" s="19" t="s">
        <v>63</v>
      </c>
      <c r="C137" s="19" t="s">
        <v>680</v>
      </c>
      <c r="D137" s="40">
        <v>10587</v>
      </c>
      <c r="E137" s="22" t="s">
        <v>436</v>
      </c>
      <c r="F137" s="19" t="s">
        <v>842</v>
      </c>
      <c r="G137" s="19" t="s">
        <v>14</v>
      </c>
      <c r="H137" s="19" t="s">
        <v>681</v>
      </c>
      <c r="I137" s="9" t="s">
        <v>682</v>
      </c>
      <c r="J137" s="83"/>
    </row>
    <row r="138" spans="1:10" ht="106.15" customHeight="1">
      <c r="A138" s="17">
        <v>134</v>
      </c>
      <c r="B138" s="7" t="s">
        <v>81</v>
      </c>
      <c r="C138" s="7" t="s">
        <v>683</v>
      </c>
      <c r="D138" s="7">
        <v>17215</v>
      </c>
      <c r="E138" s="7" t="s">
        <v>684</v>
      </c>
      <c r="F138" s="8" t="s">
        <v>1546</v>
      </c>
      <c r="G138" s="19" t="s">
        <v>23</v>
      </c>
      <c r="H138" s="7" t="s">
        <v>323</v>
      </c>
      <c r="I138" s="9" t="s">
        <v>685</v>
      </c>
    </row>
    <row r="139" spans="1:10" ht="57.6" customHeight="1">
      <c r="A139" s="17">
        <v>135</v>
      </c>
      <c r="B139" s="8" t="s">
        <v>26</v>
      </c>
      <c r="C139" s="8" t="s">
        <v>686</v>
      </c>
      <c r="D139" s="8">
        <v>9686</v>
      </c>
      <c r="E139" s="8" t="s">
        <v>617</v>
      </c>
      <c r="F139" s="8" t="s">
        <v>618</v>
      </c>
      <c r="G139" s="8" t="s">
        <v>23</v>
      </c>
      <c r="H139" s="7" t="s">
        <v>687</v>
      </c>
      <c r="I139" s="9" t="s">
        <v>688</v>
      </c>
    </row>
    <row r="140" spans="1:10" ht="90">
      <c r="A140" s="17">
        <v>136</v>
      </c>
      <c r="B140" s="7" t="s">
        <v>689</v>
      </c>
      <c r="C140" s="7" t="s">
        <v>690</v>
      </c>
      <c r="D140" s="21">
        <v>10864</v>
      </c>
      <c r="E140" s="7" t="s">
        <v>1573</v>
      </c>
      <c r="F140" s="7" t="s">
        <v>691</v>
      </c>
      <c r="G140" s="29" t="s">
        <v>48</v>
      </c>
      <c r="H140" s="7" t="s">
        <v>692</v>
      </c>
      <c r="I140" s="9" t="s">
        <v>693</v>
      </c>
    </row>
    <row r="141" spans="1:10" ht="75">
      <c r="A141" s="17">
        <v>137</v>
      </c>
      <c r="B141" s="7" t="s">
        <v>694</v>
      </c>
      <c r="C141" s="7" t="s">
        <v>695</v>
      </c>
      <c r="D141" s="21">
        <v>21546</v>
      </c>
      <c r="E141" s="7" t="s">
        <v>561</v>
      </c>
      <c r="F141" s="7" t="s">
        <v>866</v>
      </c>
      <c r="G141" s="29" t="s">
        <v>696</v>
      </c>
      <c r="H141" s="7" t="s">
        <v>697</v>
      </c>
      <c r="I141" s="9" t="s">
        <v>698</v>
      </c>
    </row>
    <row r="142" spans="1:10" ht="120">
      <c r="A142" s="17">
        <v>138</v>
      </c>
      <c r="B142" s="7" t="s">
        <v>660</v>
      </c>
      <c r="C142" s="7" t="s">
        <v>699</v>
      </c>
      <c r="D142" s="7">
        <v>1386</v>
      </c>
      <c r="E142" s="7" t="s">
        <v>1697</v>
      </c>
      <c r="F142" s="7" t="s">
        <v>1547</v>
      </c>
      <c r="G142" s="29" t="s">
        <v>71</v>
      </c>
      <c r="H142" s="7" t="s">
        <v>700</v>
      </c>
      <c r="I142" s="9" t="s">
        <v>1372</v>
      </c>
    </row>
    <row r="143" spans="1:10" ht="75">
      <c r="A143" s="17">
        <v>139</v>
      </c>
      <c r="B143" s="76" t="s">
        <v>1444</v>
      </c>
      <c r="C143" s="76" t="s">
        <v>1445</v>
      </c>
      <c r="D143" s="81">
        <v>29815</v>
      </c>
      <c r="E143" s="80" t="s">
        <v>561</v>
      </c>
      <c r="F143" s="80" t="s">
        <v>858</v>
      </c>
      <c r="G143" s="80" t="s">
        <v>1446</v>
      </c>
      <c r="H143" s="80" t="s">
        <v>1447</v>
      </c>
      <c r="I143" s="82" t="s">
        <v>1448</v>
      </c>
    </row>
    <row r="144" spans="1:10" ht="60">
      <c r="A144" s="17">
        <v>140</v>
      </c>
      <c r="B144" s="7" t="s">
        <v>701</v>
      </c>
      <c r="C144" s="7" t="s">
        <v>702</v>
      </c>
      <c r="D144" s="7">
        <v>19356</v>
      </c>
      <c r="E144" s="7" t="s">
        <v>436</v>
      </c>
      <c r="F144" s="7" t="s">
        <v>794</v>
      </c>
      <c r="G144" s="8" t="s">
        <v>71</v>
      </c>
      <c r="H144" s="7" t="s">
        <v>252</v>
      </c>
      <c r="I144" s="9" t="s">
        <v>703</v>
      </c>
    </row>
    <row r="145" spans="1:9" ht="90">
      <c r="A145" s="17">
        <v>141</v>
      </c>
      <c r="B145" s="8" t="s">
        <v>81</v>
      </c>
      <c r="C145" s="8" t="s">
        <v>704</v>
      </c>
      <c r="D145" s="8">
        <v>4760</v>
      </c>
      <c r="E145" s="8" t="s">
        <v>561</v>
      </c>
      <c r="F145" s="8" t="s">
        <v>705</v>
      </c>
      <c r="G145" s="8" t="s">
        <v>155</v>
      </c>
      <c r="H145" s="8" t="s">
        <v>706</v>
      </c>
      <c r="I145" s="9" t="s">
        <v>707</v>
      </c>
    </row>
    <row r="146" spans="1:9" ht="60">
      <c r="A146" s="17">
        <v>142</v>
      </c>
      <c r="B146" s="8" t="s">
        <v>708</v>
      </c>
      <c r="C146" s="8" t="s">
        <v>709</v>
      </c>
      <c r="D146" s="8">
        <v>11647</v>
      </c>
      <c r="E146" s="8" t="s">
        <v>490</v>
      </c>
      <c r="F146" s="8" t="s">
        <v>558</v>
      </c>
      <c r="G146" s="8" t="s">
        <v>23</v>
      </c>
      <c r="H146" s="8" t="s">
        <v>1666</v>
      </c>
      <c r="I146" s="9" t="s">
        <v>710</v>
      </c>
    </row>
    <row r="147" spans="1:9" ht="120">
      <c r="A147" s="17">
        <v>143</v>
      </c>
      <c r="B147" s="8" t="s">
        <v>711</v>
      </c>
      <c r="C147" s="8" t="s">
        <v>712</v>
      </c>
      <c r="D147" s="8">
        <v>13873</v>
      </c>
      <c r="E147" s="8" t="s">
        <v>513</v>
      </c>
      <c r="F147" s="8" t="s">
        <v>1548</v>
      </c>
      <c r="G147" s="8" t="s">
        <v>48</v>
      </c>
      <c r="H147" s="8" t="s">
        <v>713</v>
      </c>
      <c r="I147" s="9" t="s">
        <v>714</v>
      </c>
    </row>
    <row r="148" spans="1:9" ht="60">
      <c r="A148" s="17">
        <v>144</v>
      </c>
      <c r="B148" s="7" t="s">
        <v>55</v>
      </c>
      <c r="C148" s="7" t="s">
        <v>715</v>
      </c>
      <c r="D148" s="7">
        <v>2598</v>
      </c>
      <c r="E148" s="8" t="s">
        <v>1436</v>
      </c>
      <c r="F148" s="7" t="s">
        <v>618</v>
      </c>
      <c r="G148" s="29" t="s">
        <v>71</v>
      </c>
      <c r="H148" s="7" t="s">
        <v>716</v>
      </c>
      <c r="I148" s="9" t="s">
        <v>717</v>
      </c>
    </row>
    <row r="149" spans="1:9" s="78" customFormat="1" ht="75">
      <c r="A149" s="17">
        <v>145</v>
      </c>
      <c r="B149" s="7" t="s">
        <v>718</v>
      </c>
      <c r="C149" s="7" t="s">
        <v>719</v>
      </c>
      <c r="D149" s="8">
        <v>21947</v>
      </c>
      <c r="E149" s="7" t="s">
        <v>449</v>
      </c>
      <c r="F149" s="7" t="s">
        <v>842</v>
      </c>
      <c r="G149" s="7" t="s">
        <v>48</v>
      </c>
      <c r="H149" s="102" t="s">
        <v>1667</v>
      </c>
      <c r="I149" s="9" t="s">
        <v>1373</v>
      </c>
    </row>
    <row r="150" spans="1:9" ht="75">
      <c r="A150" s="17">
        <v>146</v>
      </c>
      <c r="B150" s="18" t="s">
        <v>487</v>
      </c>
      <c r="C150" s="7" t="s">
        <v>720</v>
      </c>
      <c r="D150" s="7">
        <v>3440</v>
      </c>
      <c r="E150" s="18" t="s">
        <v>1697</v>
      </c>
      <c r="F150" s="18" t="s">
        <v>1549</v>
      </c>
      <c r="G150" s="18" t="s">
        <v>23</v>
      </c>
      <c r="H150" s="7" t="s">
        <v>721</v>
      </c>
      <c r="I150" s="9" t="s">
        <v>722</v>
      </c>
    </row>
    <row r="151" spans="1:9" s="78" customFormat="1" ht="95.45" customHeight="1">
      <c r="A151" s="17">
        <v>147</v>
      </c>
      <c r="B151" s="8" t="s">
        <v>434</v>
      </c>
      <c r="C151" s="8" t="s">
        <v>724</v>
      </c>
      <c r="D151" s="98">
        <v>19125</v>
      </c>
      <c r="E151" s="8" t="s">
        <v>490</v>
      </c>
      <c r="F151" s="8" t="s">
        <v>1712</v>
      </c>
      <c r="G151" s="8" t="s">
        <v>71</v>
      </c>
      <c r="H151" s="8" t="s">
        <v>725</v>
      </c>
      <c r="I151" s="9" t="s">
        <v>726</v>
      </c>
    </row>
    <row r="152" spans="1:9" ht="75">
      <c r="A152" s="17">
        <v>148</v>
      </c>
      <c r="B152" s="7" t="s">
        <v>727</v>
      </c>
      <c r="C152" s="7" t="s">
        <v>728</v>
      </c>
      <c r="D152" s="8">
        <v>19453</v>
      </c>
      <c r="E152" s="18" t="s">
        <v>449</v>
      </c>
      <c r="F152" s="8" t="s">
        <v>842</v>
      </c>
      <c r="G152" s="8" t="s">
        <v>23</v>
      </c>
      <c r="H152" s="8" t="s">
        <v>729</v>
      </c>
      <c r="I152" s="9" t="s">
        <v>730</v>
      </c>
    </row>
    <row r="153" spans="1:9" ht="75">
      <c r="A153" s="17">
        <v>149</v>
      </c>
      <c r="B153" s="7" t="s">
        <v>731</v>
      </c>
      <c r="C153" s="7" t="s">
        <v>732</v>
      </c>
      <c r="D153" s="8">
        <v>21862</v>
      </c>
      <c r="E153" s="7" t="s">
        <v>436</v>
      </c>
      <c r="F153" s="7" t="s">
        <v>1437</v>
      </c>
      <c r="G153" s="8" t="s">
        <v>733</v>
      </c>
      <c r="H153" s="8" t="s">
        <v>734</v>
      </c>
      <c r="I153" s="9" t="s">
        <v>735</v>
      </c>
    </row>
    <row r="154" spans="1:9" ht="120">
      <c r="A154" s="17">
        <v>150</v>
      </c>
      <c r="B154" s="76" t="s">
        <v>11</v>
      </c>
      <c r="C154" s="76" t="s">
        <v>736</v>
      </c>
      <c r="D154" s="76">
        <v>795</v>
      </c>
      <c r="E154" s="76" t="s">
        <v>561</v>
      </c>
      <c r="F154" s="80" t="s">
        <v>737</v>
      </c>
      <c r="G154" s="84" t="s">
        <v>155</v>
      </c>
      <c r="H154" s="80" t="s">
        <v>738</v>
      </c>
      <c r="I154" s="77" t="s">
        <v>739</v>
      </c>
    </row>
    <row r="155" spans="1:9" ht="210">
      <c r="A155" s="17">
        <v>151</v>
      </c>
      <c r="B155" s="8" t="s">
        <v>740</v>
      </c>
      <c r="C155" s="8" t="s">
        <v>741</v>
      </c>
      <c r="D155" s="8">
        <v>3498</v>
      </c>
      <c r="E155" s="7" t="s">
        <v>561</v>
      </c>
      <c r="F155" s="80" t="s">
        <v>737</v>
      </c>
      <c r="G155" s="18" t="s">
        <v>155</v>
      </c>
      <c r="H155" s="8" t="s">
        <v>742</v>
      </c>
      <c r="I155" s="9" t="s">
        <v>743</v>
      </c>
    </row>
    <row r="156" spans="1:9" ht="133.15" customHeight="1">
      <c r="A156" s="17">
        <v>152</v>
      </c>
      <c r="B156" s="8" t="s">
        <v>744</v>
      </c>
      <c r="C156" s="8" t="s">
        <v>745</v>
      </c>
      <c r="D156" s="8">
        <v>2955</v>
      </c>
      <c r="E156" s="7" t="s">
        <v>578</v>
      </c>
      <c r="F156" s="8" t="s">
        <v>1567</v>
      </c>
      <c r="G156" s="18" t="s">
        <v>1374</v>
      </c>
      <c r="H156" s="8" t="s">
        <v>323</v>
      </c>
      <c r="I156" s="44" t="s">
        <v>746</v>
      </c>
    </row>
    <row r="157" spans="1:9" ht="117.6" customHeight="1">
      <c r="A157" s="17">
        <v>153</v>
      </c>
      <c r="B157" s="76" t="s">
        <v>996</v>
      </c>
      <c r="C157" s="76" t="s">
        <v>1472</v>
      </c>
      <c r="D157" s="80">
        <v>18239</v>
      </c>
      <c r="E157" s="8" t="s">
        <v>490</v>
      </c>
      <c r="F157" s="76" t="s">
        <v>1550</v>
      </c>
      <c r="G157" s="76" t="s">
        <v>14</v>
      </c>
      <c r="H157" s="80" t="s">
        <v>470</v>
      </c>
      <c r="I157" s="82" t="s">
        <v>1473</v>
      </c>
    </row>
    <row r="158" spans="1:9" ht="55.9" customHeight="1">
      <c r="A158" s="17">
        <v>154</v>
      </c>
      <c r="B158" s="7" t="s">
        <v>59</v>
      </c>
      <c r="C158" s="7" t="s">
        <v>1396</v>
      </c>
      <c r="D158" s="7">
        <v>22360</v>
      </c>
      <c r="E158" s="8" t="s">
        <v>617</v>
      </c>
      <c r="F158" s="8" t="s">
        <v>618</v>
      </c>
      <c r="G158" s="8" t="s">
        <v>48</v>
      </c>
      <c r="H158" s="8" t="s">
        <v>1397</v>
      </c>
      <c r="I158" s="44" t="s">
        <v>1426</v>
      </c>
    </row>
    <row r="159" spans="1:9" ht="57.6" customHeight="1">
      <c r="A159" s="17">
        <v>155</v>
      </c>
      <c r="B159" s="8" t="s">
        <v>487</v>
      </c>
      <c r="C159" s="8" t="s">
        <v>748</v>
      </c>
      <c r="D159" s="8">
        <v>18718</v>
      </c>
      <c r="E159" s="8" t="s">
        <v>436</v>
      </c>
      <c r="F159" s="8" t="s">
        <v>842</v>
      </c>
      <c r="G159" s="7" t="s">
        <v>48</v>
      </c>
      <c r="H159" s="8" t="s">
        <v>749</v>
      </c>
      <c r="I159" s="9" t="s">
        <v>750</v>
      </c>
    </row>
    <row r="160" spans="1:9" s="78" customFormat="1" ht="82.15" customHeight="1">
      <c r="A160" s="17">
        <v>156</v>
      </c>
      <c r="B160" s="8" t="s">
        <v>17</v>
      </c>
      <c r="C160" s="8" t="s">
        <v>751</v>
      </c>
      <c r="D160" s="8">
        <v>10553</v>
      </c>
      <c r="E160" s="8" t="s">
        <v>250</v>
      </c>
      <c r="F160" s="8" t="s">
        <v>842</v>
      </c>
      <c r="G160" s="58" t="s">
        <v>23</v>
      </c>
      <c r="H160" s="8" t="s">
        <v>752</v>
      </c>
      <c r="I160" s="9" t="s">
        <v>753</v>
      </c>
    </row>
    <row r="161" spans="1:10" ht="75">
      <c r="A161" s="17">
        <v>157</v>
      </c>
      <c r="B161" s="81" t="s">
        <v>1496</v>
      </c>
      <c r="C161" s="81" t="s">
        <v>1497</v>
      </c>
      <c r="D161" s="81">
        <v>16351</v>
      </c>
      <c r="E161" s="80" t="s">
        <v>430</v>
      </c>
      <c r="F161" s="80" t="s">
        <v>842</v>
      </c>
      <c r="G161" s="80" t="s">
        <v>14</v>
      </c>
      <c r="H161" s="80" t="s">
        <v>323</v>
      </c>
      <c r="I161" s="80" t="s">
        <v>1532</v>
      </c>
    </row>
    <row r="162" spans="1:10" ht="60">
      <c r="A162" s="17">
        <v>158</v>
      </c>
      <c r="B162" s="8" t="s">
        <v>754</v>
      </c>
      <c r="C162" s="8" t="s">
        <v>755</v>
      </c>
      <c r="D162" s="8">
        <v>11046</v>
      </c>
      <c r="E162" s="8" t="s">
        <v>490</v>
      </c>
      <c r="F162" s="8" t="s">
        <v>756</v>
      </c>
      <c r="G162" s="7" t="s">
        <v>14</v>
      </c>
      <c r="H162" s="8" t="s">
        <v>252</v>
      </c>
      <c r="I162" s="9" t="s">
        <v>757</v>
      </c>
    </row>
    <row r="163" spans="1:10" ht="40.15" customHeight="1">
      <c r="A163" s="17">
        <v>159</v>
      </c>
      <c r="B163" s="7" t="s">
        <v>467</v>
      </c>
      <c r="C163" s="7" t="s">
        <v>758</v>
      </c>
      <c r="D163" s="7">
        <v>1793</v>
      </c>
      <c r="E163" s="7" t="s">
        <v>1375</v>
      </c>
      <c r="F163" s="8"/>
      <c r="G163" s="7" t="s">
        <v>23</v>
      </c>
      <c r="H163" s="7" t="s">
        <v>1427</v>
      </c>
      <c r="I163" s="9" t="s">
        <v>1376</v>
      </c>
    </row>
    <row r="164" spans="1:10" ht="55.15" customHeight="1">
      <c r="A164" s="17">
        <v>160</v>
      </c>
      <c r="B164" s="8" t="s">
        <v>21</v>
      </c>
      <c r="C164" s="8" t="s">
        <v>759</v>
      </c>
      <c r="D164" s="8">
        <v>16264</v>
      </c>
      <c r="E164" s="8" t="s">
        <v>494</v>
      </c>
      <c r="F164" s="8" t="s">
        <v>760</v>
      </c>
      <c r="G164" s="8" t="s">
        <v>761</v>
      </c>
      <c r="H164" s="8" t="s">
        <v>583</v>
      </c>
      <c r="I164" s="9" t="s">
        <v>762</v>
      </c>
    </row>
    <row r="165" spans="1:10" ht="55.15" customHeight="1">
      <c r="A165" s="17">
        <v>161</v>
      </c>
      <c r="B165" s="8" t="s">
        <v>17</v>
      </c>
      <c r="C165" s="8" t="s">
        <v>1668</v>
      </c>
      <c r="D165" s="8">
        <v>29432</v>
      </c>
      <c r="E165" s="8" t="s">
        <v>494</v>
      </c>
      <c r="F165" s="8" t="s">
        <v>495</v>
      </c>
      <c r="G165" s="8" t="s">
        <v>349</v>
      </c>
      <c r="H165" s="8" t="s">
        <v>1669</v>
      </c>
      <c r="I165" s="9" t="s">
        <v>1670</v>
      </c>
    </row>
    <row r="166" spans="1:10" ht="65.45" customHeight="1">
      <c r="A166" s="17">
        <v>162</v>
      </c>
      <c r="B166" s="8" t="s">
        <v>111</v>
      </c>
      <c r="C166" s="7" t="s">
        <v>763</v>
      </c>
      <c r="D166" s="8">
        <v>16196</v>
      </c>
      <c r="E166" s="7" t="s">
        <v>430</v>
      </c>
      <c r="F166" s="8" t="s">
        <v>794</v>
      </c>
      <c r="G166" s="18" t="s">
        <v>14</v>
      </c>
      <c r="H166" s="8" t="s">
        <v>252</v>
      </c>
      <c r="I166" s="44" t="s">
        <v>1377</v>
      </c>
    </row>
    <row r="167" spans="1:10" s="78" customFormat="1" ht="43.9" customHeight="1">
      <c r="A167" s="17">
        <v>163</v>
      </c>
      <c r="B167" s="8" t="s">
        <v>764</v>
      </c>
      <c r="C167" s="8" t="s">
        <v>765</v>
      </c>
      <c r="D167" s="8">
        <v>10192</v>
      </c>
      <c r="E167" s="8" t="s">
        <v>1200</v>
      </c>
      <c r="F167" s="8"/>
      <c r="G167" s="8" t="s">
        <v>138</v>
      </c>
      <c r="H167" s="8" t="s">
        <v>766</v>
      </c>
      <c r="I167" s="9" t="s">
        <v>1378</v>
      </c>
      <c r="J167" s="83"/>
    </row>
    <row r="168" spans="1:10" ht="120">
      <c r="A168" s="17">
        <v>164</v>
      </c>
      <c r="B168" s="76" t="s">
        <v>1474</v>
      </c>
      <c r="C168" s="76" t="s">
        <v>1475</v>
      </c>
      <c r="D168" s="81">
        <v>26306</v>
      </c>
      <c r="E168" s="76" t="s">
        <v>490</v>
      </c>
      <c r="F168" s="76" t="s">
        <v>1574</v>
      </c>
      <c r="G168" s="76" t="s">
        <v>14</v>
      </c>
      <c r="H168" s="80" t="s">
        <v>1476</v>
      </c>
      <c r="I168" s="80" t="s">
        <v>1477</v>
      </c>
    </row>
    <row r="169" spans="1:10" ht="75">
      <c r="A169" s="17">
        <v>165</v>
      </c>
      <c r="B169" s="19" t="s">
        <v>38</v>
      </c>
      <c r="C169" s="19" t="s">
        <v>767</v>
      </c>
      <c r="D169" s="19">
        <v>14009</v>
      </c>
      <c r="E169" s="22" t="s">
        <v>449</v>
      </c>
      <c r="F169" s="37" t="s">
        <v>842</v>
      </c>
      <c r="G169" s="19" t="s">
        <v>14</v>
      </c>
      <c r="H169" s="19" t="s">
        <v>768</v>
      </c>
      <c r="I169" s="39" t="s">
        <v>769</v>
      </c>
    </row>
    <row r="170" spans="1:10" ht="60">
      <c r="A170" s="17">
        <v>166</v>
      </c>
      <c r="B170" s="81" t="s">
        <v>474</v>
      </c>
      <c r="C170" s="81" t="s">
        <v>1498</v>
      </c>
      <c r="D170" s="81">
        <v>13739</v>
      </c>
      <c r="E170" s="80" t="s">
        <v>492</v>
      </c>
      <c r="F170" s="80" t="s">
        <v>1551</v>
      </c>
      <c r="G170" s="80" t="s">
        <v>66</v>
      </c>
      <c r="H170" s="80" t="s">
        <v>1499</v>
      </c>
      <c r="I170" s="80" t="s">
        <v>1533</v>
      </c>
    </row>
    <row r="171" spans="1:10" s="78" customFormat="1" ht="90">
      <c r="A171" s="17">
        <v>167</v>
      </c>
      <c r="B171" s="19" t="s">
        <v>770</v>
      </c>
      <c r="C171" s="19" t="s">
        <v>771</v>
      </c>
      <c r="D171" s="19">
        <v>19326</v>
      </c>
      <c r="E171" s="19" t="s">
        <v>494</v>
      </c>
      <c r="F171" s="19" t="s">
        <v>534</v>
      </c>
      <c r="G171" s="19" t="s">
        <v>349</v>
      </c>
      <c r="H171" s="22" t="s">
        <v>772</v>
      </c>
      <c r="I171" s="20" t="s">
        <v>773</v>
      </c>
    </row>
    <row r="172" spans="1:10" ht="60">
      <c r="A172" s="17">
        <v>168</v>
      </c>
      <c r="B172" s="7" t="s">
        <v>81</v>
      </c>
      <c r="C172" s="7" t="s">
        <v>774</v>
      </c>
      <c r="D172" s="7">
        <v>3308</v>
      </c>
      <c r="E172" s="7" t="s">
        <v>490</v>
      </c>
      <c r="F172" s="8" t="s">
        <v>437</v>
      </c>
      <c r="G172" s="29" t="s">
        <v>71</v>
      </c>
      <c r="H172" s="7" t="s">
        <v>450</v>
      </c>
      <c r="I172" s="9" t="s">
        <v>775</v>
      </c>
    </row>
    <row r="173" spans="1:10" s="78" customFormat="1" ht="75">
      <c r="A173" s="17">
        <v>169</v>
      </c>
      <c r="B173" s="7" t="s">
        <v>776</v>
      </c>
      <c r="C173" s="7" t="s">
        <v>777</v>
      </c>
      <c r="D173" s="7">
        <v>2772</v>
      </c>
      <c r="E173" s="7" t="s">
        <v>490</v>
      </c>
      <c r="F173" s="8" t="s">
        <v>1713</v>
      </c>
      <c r="G173" s="7" t="s">
        <v>71</v>
      </c>
      <c r="H173" s="8" t="s">
        <v>778</v>
      </c>
      <c r="I173" s="9" t="s">
        <v>779</v>
      </c>
    </row>
    <row r="174" spans="1:10" ht="56.45" customHeight="1">
      <c r="A174" s="17">
        <v>170</v>
      </c>
      <c r="B174" s="8" t="s">
        <v>780</v>
      </c>
      <c r="C174" s="7" t="s">
        <v>781</v>
      </c>
      <c r="D174" s="8">
        <v>23564</v>
      </c>
      <c r="E174" s="7" t="s">
        <v>146</v>
      </c>
      <c r="F174" s="8" t="s">
        <v>232</v>
      </c>
      <c r="G174" s="8" t="s">
        <v>14</v>
      </c>
      <c r="H174" s="8" t="s">
        <v>782</v>
      </c>
      <c r="I174" s="9" t="s">
        <v>783</v>
      </c>
    </row>
    <row r="175" spans="1:10" ht="255">
      <c r="A175" s="17">
        <v>171</v>
      </c>
      <c r="B175" s="76" t="s">
        <v>1449</v>
      </c>
      <c r="C175" s="76" t="s">
        <v>1450</v>
      </c>
      <c r="D175" s="80">
        <v>18137</v>
      </c>
      <c r="E175" s="80" t="s">
        <v>494</v>
      </c>
      <c r="F175" s="80" t="s">
        <v>543</v>
      </c>
      <c r="G175" s="80" t="s">
        <v>155</v>
      </c>
      <c r="H175" s="80" t="s">
        <v>1510</v>
      </c>
      <c r="I175" s="82" t="s">
        <v>1451</v>
      </c>
    </row>
    <row r="176" spans="1:10" s="26" customFormat="1" ht="111.6" customHeight="1">
      <c r="A176" s="17">
        <v>172</v>
      </c>
      <c r="B176" s="8" t="s">
        <v>784</v>
      </c>
      <c r="C176" s="8" t="s">
        <v>785</v>
      </c>
      <c r="D176" s="8">
        <v>845</v>
      </c>
      <c r="E176" s="8" t="s">
        <v>548</v>
      </c>
      <c r="F176" s="8" t="s">
        <v>1714</v>
      </c>
      <c r="G176" s="8" t="s">
        <v>23</v>
      </c>
      <c r="H176" s="8" t="s">
        <v>786</v>
      </c>
      <c r="I176" s="9" t="s">
        <v>787</v>
      </c>
    </row>
    <row r="177" spans="1:9" s="26" customFormat="1" ht="111.6" customHeight="1">
      <c r="A177" s="17">
        <v>173</v>
      </c>
      <c r="B177" s="8" t="s">
        <v>17</v>
      </c>
      <c r="C177" s="8" t="s">
        <v>788</v>
      </c>
      <c r="D177" s="8">
        <v>18589</v>
      </c>
      <c r="E177" s="8" t="s">
        <v>430</v>
      </c>
      <c r="F177" s="8" t="s">
        <v>842</v>
      </c>
      <c r="G177" s="8" t="s">
        <v>14</v>
      </c>
      <c r="H177" s="8" t="s">
        <v>1671</v>
      </c>
      <c r="I177" s="9" t="s">
        <v>1672</v>
      </c>
    </row>
    <row r="178" spans="1:9" s="78" customFormat="1" ht="64.900000000000006" customHeight="1">
      <c r="A178" s="17">
        <v>174</v>
      </c>
      <c r="B178" s="8" t="s">
        <v>660</v>
      </c>
      <c r="C178" s="8" t="s">
        <v>788</v>
      </c>
      <c r="D178" s="8">
        <v>1449</v>
      </c>
      <c r="E178" s="8" t="s">
        <v>578</v>
      </c>
      <c r="F178" s="8" t="s">
        <v>1552</v>
      </c>
      <c r="G178" s="8" t="s">
        <v>23</v>
      </c>
      <c r="H178" s="8" t="s">
        <v>789</v>
      </c>
      <c r="I178" s="9" t="s">
        <v>790</v>
      </c>
    </row>
    <row r="179" spans="1:9" ht="75">
      <c r="A179" s="17">
        <v>175</v>
      </c>
      <c r="B179" s="34" t="s">
        <v>791</v>
      </c>
      <c r="C179" s="34" t="s">
        <v>792</v>
      </c>
      <c r="D179" s="46" t="s">
        <v>793</v>
      </c>
      <c r="E179" s="7" t="s">
        <v>490</v>
      </c>
      <c r="F179" s="8" t="s">
        <v>794</v>
      </c>
      <c r="G179" s="109" t="s">
        <v>1582</v>
      </c>
      <c r="H179" s="34" t="s">
        <v>796</v>
      </c>
      <c r="I179" s="9" t="s">
        <v>797</v>
      </c>
    </row>
    <row r="180" spans="1:9" ht="105">
      <c r="A180" s="17">
        <v>176</v>
      </c>
      <c r="B180" s="80" t="s">
        <v>1092</v>
      </c>
      <c r="C180" s="80" t="s">
        <v>1352</v>
      </c>
      <c r="D180" s="80">
        <v>24626</v>
      </c>
      <c r="E180" s="80" t="s">
        <v>459</v>
      </c>
      <c r="F180" s="80" t="s">
        <v>1562</v>
      </c>
      <c r="G180" s="86" t="s">
        <v>795</v>
      </c>
      <c r="H180" s="80" t="s">
        <v>1353</v>
      </c>
      <c r="I180" s="77" t="s">
        <v>1354</v>
      </c>
    </row>
    <row r="181" spans="1:9" ht="84" customHeight="1">
      <c r="A181" s="17">
        <v>177</v>
      </c>
      <c r="B181" s="80" t="s">
        <v>1673</v>
      </c>
      <c r="C181" s="80" t="s">
        <v>1674</v>
      </c>
      <c r="D181" s="80">
        <v>42585</v>
      </c>
      <c r="E181" s="80" t="s">
        <v>250</v>
      </c>
      <c r="F181" s="80" t="s">
        <v>1715</v>
      </c>
      <c r="G181" s="86" t="s">
        <v>14</v>
      </c>
      <c r="H181" s="80" t="s">
        <v>1676</v>
      </c>
      <c r="I181" s="77" t="s">
        <v>1675</v>
      </c>
    </row>
    <row r="182" spans="1:9" ht="90">
      <c r="A182" s="17">
        <v>178</v>
      </c>
      <c r="B182" s="7" t="s">
        <v>26</v>
      </c>
      <c r="C182" s="7" t="s">
        <v>799</v>
      </c>
      <c r="D182" s="7">
        <v>11354</v>
      </c>
      <c r="E182" s="7" t="s">
        <v>430</v>
      </c>
      <c r="F182" s="8" t="s">
        <v>800</v>
      </c>
      <c r="G182" s="29" t="s">
        <v>71</v>
      </c>
      <c r="H182" s="7" t="s">
        <v>801</v>
      </c>
      <c r="I182" s="9" t="s">
        <v>802</v>
      </c>
    </row>
    <row r="183" spans="1:9" ht="90">
      <c r="A183" s="17">
        <v>179</v>
      </c>
      <c r="B183" s="76" t="s">
        <v>803</v>
      </c>
      <c r="C183" s="76" t="s">
        <v>804</v>
      </c>
      <c r="D183" s="81">
        <v>21772</v>
      </c>
      <c r="E183" s="80" t="s">
        <v>684</v>
      </c>
      <c r="F183" s="76" t="s">
        <v>1553</v>
      </c>
      <c r="G183" s="76" t="s">
        <v>733</v>
      </c>
      <c r="H183" s="80" t="s">
        <v>252</v>
      </c>
      <c r="I183" s="77" t="s">
        <v>805</v>
      </c>
    </row>
    <row r="184" spans="1:9" ht="105">
      <c r="A184" s="17">
        <v>180</v>
      </c>
      <c r="B184" s="21" t="s">
        <v>487</v>
      </c>
      <c r="C184" s="7" t="s">
        <v>806</v>
      </c>
      <c r="D184" s="21">
        <v>7903</v>
      </c>
      <c r="E184" s="7" t="s">
        <v>459</v>
      </c>
      <c r="F184" s="8" t="s">
        <v>1716</v>
      </c>
      <c r="G184" s="7" t="s">
        <v>23</v>
      </c>
      <c r="H184" s="7" t="s">
        <v>807</v>
      </c>
      <c r="I184" s="9" t="s">
        <v>808</v>
      </c>
    </row>
    <row r="185" spans="1:9" ht="105">
      <c r="A185" s="17">
        <v>181</v>
      </c>
      <c r="B185" s="7" t="s">
        <v>467</v>
      </c>
      <c r="C185" s="7" t="s">
        <v>1417</v>
      </c>
      <c r="D185" s="7">
        <v>29063</v>
      </c>
      <c r="E185" s="8" t="s">
        <v>578</v>
      </c>
      <c r="F185" s="8" t="s">
        <v>1717</v>
      </c>
      <c r="G185" s="8" t="s">
        <v>595</v>
      </c>
      <c r="H185" s="8" t="s">
        <v>1583</v>
      </c>
      <c r="I185" s="9" t="s">
        <v>1418</v>
      </c>
    </row>
    <row r="186" spans="1:9" ht="75">
      <c r="A186" s="17">
        <v>182</v>
      </c>
      <c r="B186" s="22" t="s">
        <v>809</v>
      </c>
      <c r="C186" s="22" t="s">
        <v>810</v>
      </c>
      <c r="D186" s="22">
        <v>10573</v>
      </c>
      <c r="E186" s="22" t="s">
        <v>436</v>
      </c>
      <c r="F186" s="19" t="s">
        <v>842</v>
      </c>
      <c r="G186" s="22" t="s">
        <v>14</v>
      </c>
      <c r="H186" s="22" t="s">
        <v>811</v>
      </c>
      <c r="I186" s="20" t="s">
        <v>812</v>
      </c>
    </row>
    <row r="187" spans="1:9" ht="97.9" customHeight="1">
      <c r="A187" s="17">
        <v>183</v>
      </c>
      <c r="B187" s="76" t="s">
        <v>813</v>
      </c>
      <c r="C187" s="76" t="s">
        <v>814</v>
      </c>
      <c r="D187" s="76">
        <v>1610</v>
      </c>
      <c r="E187" s="76" t="s">
        <v>561</v>
      </c>
      <c r="F187" s="80" t="s">
        <v>1718</v>
      </c>
      <c r="G187" s="80" t="s">
        <v>155</v>
      </c>
      <c r="H187" s="76" t="s">
        <v>1428</v>
      </c>
      <c r="I187" s="77" t="s">
        <v>815</v>
      </c>
    </row>
    <row r="188" spans="1:9" ht="105">
      <c r="A188" s="17">
        <v>184</v>
      </c>
      <c r="B188" s="8" t="s">
        <v>17</v>
      </c>
      <c r="C188" s="8" t="s">
        <v>816</v>
      </c>
      <c r="D188" s="8">
        <v>5491</v>
      </c>
      <c r="E188" s="8" t="s">
        <v>459</v>
      </c>
      <c r="F188" s="8" t="s">
        <v>1719</v>
      </c>
      <c r="G188" s="8" t="s">
        <v>23</v>
      </c>
      <c r="H188" s="8" t="s">
        <v>817</v>
      </c>
      <c r="I188" s="9" t="s">
        <v>818</v>
      </c>
    </row>
    <row r="189" spans="1:9" ht="135">
      <c r="A189" s="17">
        <v>185</v>
      </c>
      <c r="B189" s="7" t="s">
        <v>820</v>
      </c>
      <c r="C189" s="7" t="s">
        <v>821</v>
      </c>
      <c r="D189" s="7">
        <v>20751</v>
      </c>
      <c r="E189" s="7" t="s">
        <v>578</v>
      </c>
      <c r="F189" s="7" t="s">
        <v>1041</v>
      </c>
      <c r="G189" s="18" t="s">
        <v>66</v>
      </c>
      <c r="H189" s="8" t="s">
        <v>822</v>
      </c>
      <c r="I189" s="9" t="s">
        <v>823</v>
      </c>
    </row>
    <row r="190" spans="1:9" ht="120">
      <c r="A190" s="17">
        <v>186</v>
      </c>
      <c r="B190" s="8" t="s">
        <v>498</v>
      </c>
      <c r="C190" s="8" t="s">
        <v>824</v>
      </c>
      <c r="D190" s="21">
        <v>18645</v>
      </c>
      <c r="E190" s="8" t="s">
        <v>561</v>
      </c>
      <c r="F190" s="8" t="s">
        <v>866</v>
      </c>
      <c r="G190" s="8" t="s">
        <v>155</v>
      </c>
      <c r="H190" s="8" t="s">
        <v>1677</v>
      </c>
      <c r="I190" s="9" t="s">
        <v>1678</v>
      </c>
    </row>
    <row r="191" spans="1:9" ht="75">
      <c r="A191" s="17">
        <v>187</v>
      </c>
      <c r="B191" s="7" t="s">
        <v>73</v>
      </c>
      <c r="C191" s="8" t="s">
        <v>825</v>
      </c>
      <c r="D191" s="8">
        <v>19350</v>
      </c>
      <c r="E191" s="8" t="s">
        <v>402</v>
      </c>
      <c r="F191" s="8" t="s">
        <v>826</v>
      </c>
      <c r="G191" s="8" t="s">
        <v>23</v>
      </c>
      <c r="H191" s="8" t="s">
        <v>827</v>
      </c>
      <c r="I191" s="9" t="s">
        <v>828</v>
      </c>
    </row>
    <row r="192" spans="1:9" ht="75">
      <c r="A192" s="17">
        <v>188</v>
      </c>
      <c r="B192" s="7" t="s">
        <v>643</v>
      </c>
      <c r="C192" s="7" t="s">
        <v>1414</v>
      </c>
      <c r="D192" s="7">
        <v>17742</v>
      </c>
      <c r="E192" s="8" t="s">
        <v>494</v>
      </c>
      <c r="F192" s="8" t="s">
        <v>798</v>
      </c>
      <c r="G192" s="8" t="s">
        <v>155</v>
      </c>
      <c r="H192" s="8" t="s">
        <v>1415</v>
      </c>
      <c r="I192" s="9" t="s">
        <v>1416</v>
      </c>
    </row>
    <row r="193" spans="1:9" ht="120">
      <c r="A193" s="17">
        <v>189</v>
      </c>
      <c r="B193" s="7" t="s">
        <v>829</v>
      </c>
      <c r="C193" s="7" t="s">
        <v>830</v>
      </c>
      <c r="D193" s="7">
        <v>7868</v>
      </c>
      <c r="E193" s="7" t="s">
        <v>513</v>
      </c>
      <c r="F193" s="8" t="s">
        <v>1548</v>
      </c>
      <c r="G193" s="7" t="s">
        <v>23</v>
      </c>
      <c r="H193" s="8" t="s">
        <v>831</v>
      </c>
      <c r="I193" s="9" t="s">
        <v>832</v>
      </c>
    </row>
    <row r="194" spans="1:9" ht="75">
      <c r="A194" s="17">
        <v>190</v>
      </c>
      <c r="B194" s="19" t="s">
        <v>833</v>
      </c>
      <c r="C194" s="19" t="s">
        <v>834</v>
      </c>
      <c r="D194" s="19">
        <v>23092</v>
      </c>
      <c r="E194" s="19" t="s">
        <v>436</v>
      </c>
      <c r="F194" s="19" t="s">
        <v>13</v>
      </c>
      <c r="G194" s="32" t="s">
        <v>14</v>
      </c>
      <c r="H194" s="22" t="s">
        <v>835</v>
      </c>
      <c r="I194" s="20" t="s">
        <v>836</v>
      </c>
    </row>
    <row r="195" spans="1:9" ht="75">
      <c r="A195" s="17">
        <v>191</v>
      </c>
      <c r="B195" s="8" t="s">
        <v>26</v>
      </c>
      <c r="C195" s="8" t="s">
        <v>837</v>
      </c>
      <c r="D195" s="8">
        <v>3339</v>
      </c>
      <c r="E195" s="8" t="s">
        <v>1697</v>
      </c>
      <c r="F195" s="8" t="s">
        <v>1720</v>
      </c>
      <c r="G195" s="8" t="s">
        <v>23</v>
      </c>
      <c r="H195" s="8" t="s">
        <v>838</v>
      </c>
      <c r="I195" s="9" t="s">
        <v>839</v>
      </c>
    </row>
    <row r="196" spans="1:9" ht="75">
      <c r="A196" s="17">
        <v>192</v>
      </c>
      <c r="B196" s="8" t="s">
        <v>840</v>
      </c>
      <c r="C196" s="8" t="s">
        <v>841</v>
      </c>
      <c r="D196" s="21">
        <v>18072</v>
      </c>
      <c r="E196" s="8" t="s">
        <v>449</v>
      </c>
      <c r="F196" s="8" t="s">
        <v>842</v>
      </c>
      <c r="G196" s="19" t="s">
        <v>14</v>
      </c>
      <c r="H196" s="47" t="s">
        <v>470</v>
      </c>
      <c r="I196" s="9" t="s">
        <v>843</v>
      </c>
    </row>
    <row r="197" spans="1:9" ht="60">
      <c r="A197" s="17">
        <v>193</v>
      </c>
      <c r="B197" s="7" t="s">
        <v>11</v>
      </c>
      <c r="C197" s="7" t="s">
        <v>844</v>
      </c>
      <c r="D197" s="7">
        <v>18578</v>
      </c>
      <c r="E197" s="7" t="s">
        <v>449</v>
      </c>
      <c r="F197" s="8" t="s">
        <v>437</v>
      </c>
      <c r="G197" s="7" t="s">
        <v>23</v>
      </c>
      <c r="H197" s="7" t="s">
        <v>252</v>
      </c>
      <c r="I197" s="9" t="s">
        <v>845</v>
      </c>
    </row>
    <row r="198" spans="1:9" ht="60">
      <c r="A198" s="17">
        <v>194</v>
      </c>
      <c r="B198" s="58" t="s">
        <v>467</v>
      </c>
      <c r="C198" s="58" t="s">
        <v>1626</v>
      </c>
      <c r="D198" s="58">
        <v>30908</v>
      </c>
      <c r="E198" s="58" t="s">
        <v>1627</v>
      </c>
      <c r="F198" s="57"/>
      <c r="G198" s="114" t="s">
        <v>14</v>
      </c>
      <c r="H198" s="115" t="s">
        <v>1628</v>
      </c>
      <c r="I198" s="59" t="s">
        <v>1629</v>
      </c>
    </row>
    <row r="199" spans="1:9" s="26" customFormat="1" ht="75">
      <c r="A199" s="17">
        <v>195</v>
      </c>
      <c r="B199" s="8" t="s">
        <v>846</v>
      </c>
      <c r="C199" s="8" t="s">
        <v>847</v>
      </c>
      <c r="D199" s="8">
        <v>1965</v>
      </c>
      <c r="E199" s="8" t="s">
        <v>250</v>
      </c>
      <c r="F199" s="8" t="s">
        <v>13</v>
      </c>
      <c r="G199" s="29" t="s">
        <v>14</v>
      </c>
      <c r="H199" s="8" t="s">
        <v>848</v>
      </c>
      <c r="I199" s="9" t="s">
        <v>849</v>
      </c>
    </row>
    <row r="200" spans="1:9" ht="75">
      <c r="A200" s="17">
        <v>196</v>
      </c>
      <c r="B200" s="19" t="s">
        <v>498</v>
      </c>
      <c r="C200" s="19" t="s">
        <v>850</v>
      </c>
      <c r="D200" s="19">
        <v>13166</v>
      </c>
      <c r="E200" s="19" t="s">
        <v>851</v>
      </c>
      <c r="F200" s="19" t="s">
        <v>13</v>
      </c>
      <c r="G200" s="48" t="s">
        <v>48</v>
      </c>
      <c r="H200" s="19" t="s">
        <v>852</v>
      </c>
      <c r="I200" s="20" t="s">
        <v>853</v>
      </c>
    </row>
    <row r="201" spans="1:9" ht="75">
      <c r="A201" s="17">
        <v>197</v>
      </c>
      <c r="B201" s="7" t="s">
        <v>854</v>
      </c>
      <c r="C201" s="7" t="s">
        <v>855</v>
      </c>
      <c r="D201" s="7">
        <v>5759</v>
      </c>
      <c r="E201" s="7" t="s">
        <v>1697</v>
      </c>
      <c r="F201" s="8" t="s">
        <v>747</v>
      </c>
      <c r="G201" s="7" t="s">
        <v>23</v>
      </c>
      <c r="H201" s="7" t="s">
        <v>856</v>
      </c>
      <c r="I201" s="9" t="s">
        <v>1429</v>
      </c>
    </row>
    <row r="202" spans="1:9" ht="105">
      <c r="A202" s="17">
        <v>198</v>
      </c>
      <c r="B202" s="7" t="s">
        <v>701</v>
      </c>
      <c r="C202" s="7" t="s">
        <v>857</v>
      </c>
      <c r="D202" s="7">
        <v>22873</v>
      </c>
      <c r="E202" s="7" t="s">
        <v>561</v>
      </c>
      <c r="F202" s="8" t="s">
        <v>858</v>
      </c>
      <c r="G202" s="7" t="s">
        <v>349</v>
      </c>
      <c r="H202" s="7" t="s">
        <v>859</v>
      </c>
      <c r="I202" s="9" t="s">
        <v>860</v>
      </c>
    </row>
    <row r="203" spans="1:9" ht="109.15" customHeight="1">
      <c r="A203" s="17">
        <v>199</v>
      </c>
      <c r="B203" s="7" t="s">
        <v>1679</v>
      </c>
      <c r="C203" s="7" t="s">
        <v>1680</v>
      </c>
      <c r="D203" s="7">
        <v>27222</v>
      </c>
      <c r="E203" s="7" t="s">
        <v>490</v>
      </c>
      <c r="F203" s="8" t="s">
        <v>1721</v>
      </c>
      <c r="G203" s="7" t="s">
        <v>66</v>
      </c>
      <c r="H203" s="7" t="s">
        <v>1681</v>
      </c>
      <c r="I203" s="9" t="s">
        <v>1682</v>
      </c>
    </row>
    <row r="204" spans="1:9" ht="75">
      <c r="A204" s="17">
        <v>200</v>
      </c>
      <c r="B204" s="8" t="s">
        <v>487</v>
      </c>
      <c r="C204" s="8" t="s">
        <v>861</v>
      </c>
      <c r="D204" s="49">
        <v>12810</v>
      </c>
      <c r="E204" s="7" t="s">
        <v>459</v>
      </c>
      <c r="F204" s="8" t="s">
        <v>862</v>
      </c>
      <c r="G204" s="29" t="s">
        <v>23</v>
      </c>
      <c r="H204" s="8" t="s">
        <v>863</v>
      </c>
      <c r="I204" s="9" t="s">
        <v>864</v>
      </c>
    </row>
    <row r="205" spans="1:9" ht="94.9" customHeight="1">
      <c r="A205" s="17">
        <v>201</v>
      </c>
      <c r="B205" s="8" t="s">
        <v>81</v>
      </c>
      <c r="C205" s="8" t="s">
        <v>1683</v>
      </c>
      <c r="D205" s="49">
        <v>15551</v>
      </c>
      <c r="E205" s="7" t="s">
        <v>561</v>
      </c>
      <c r="F205" s="8" t="s">
        <v>866</v>
      </c>
      <c r="G205" s="29" t="s">
        <v>1446</v>
      </c>
      <c r="H205" s="8" t="s">
        <v>1685</v>
      </c>
      <c r="I205" s="9" t="s">
        <v>1684</v>
      </c>
    </row>
    <row r="206" spans="1:9" s="63" customFormat="1" ht="105">
      <c r="A206" s="17">
        <v>202</v>
      </c>
      <c r="B206" s="8" t="s">
        <v>17</v>
      </c>
      <c r="C206" s="8" t="s">
        <v>865</v>
      </c>
      <c r="D206" s="8">
        <v>25704</v>
      </c>
      <c r="E206" s="8" t="s">
        <v>561</v>
      </c>
      <c r="F206" s="8" t="s">
        <v>866</v>
      </c>
      <c r="G206" s="8" t="s">
        <v>349</v>
      </c>
      <c r="H206" s="8" t="s">
        <v>867</v>
      </c>
      <c r="I206" s="9" t="s">
        <v>868</v>
      </c>
    </row>
    <row r="207" spans="1:9" s="78" customFormat="1" ht="74.45" customHeight="1">
      <c r="A207" s="17">
        <v>203</v>
      </c>
      <c r="B207" s="19" t="s">
        <v>869</v>
      </c>
      <c r="C207" s="19" t="s">
        <v>870</v>
      </c>
      <c r="D207" s="19">
        <v>12501</v>
      </c>
      <c r="E207" s="19" t="s">
        <v>492</v>
      </c>
      <c r="F207" s="19" t="s">
        <v>1543</v>
      </c>
      <c r="G207" s="22" t="s">
        <v>670</v>
      </c>
      <c r="H207" s="19" t="s">
        <v>871</v>
      </c>
      <c r="I207" s="39" t="s">
        <v>872</v>
      </c>
    </row>
    <row r="208" spans="1:9" ht="105">
      <c r="A208" s="17">
        <v>204</v>
      </c>
      <c r="B208" s="7" t="s">
        <v>11</v>
      </c>
      <c r="C208" s="7" t="s">
        <v>873</v>
      </c>
      <c r="D208" s="7">
        <v>10712</v>
      </c>
      <c r="E208" s="7" t="s">
        <v>561</v>
      </c>
      <c r="F208" s="8" t="s">
        <v>737</v>
      </c>
      <c r="G208" s="7" t="s">
        <v>598</v>
      </c>
      <c r="H208" s="7" t="s">
        <v>874</v>
      </c>
      <c r="I208" s="9" t="s">
        <v>875</v>
      </c>
    </row>
    <row r="209" spans="1:9" ht="135">
      <c r="A209" s="17">
        <v>205</v>
      </c>
      <c r="B209" s="8" t="s">
        <v>876</v>
      </c>
      <c r="C209" s="8" t="s">
        <v>877</v>
      </c>
      <c r="D209" s="8">
        <v>18333</v>
      </c>
      <c r="E209" s="8" t="s">
        <v>684</v>
      </c>
      <c r="F209" s="7" t="s">
        <v>819</v>
      </c>
      <c r="G209" s="8" t="s">
        <v>23</v>
      </c>
      <c r="H209" s="8" t="s">
        <v>878</v>
      </c>
      <c r="I209" s="9" t="s">
        <v>879</v>
      </c>
    </row>
    <row r="210" spans="1:9" ht="87" customHeight="1">
      <c r="A210" s="17">
        <v>206</v>
      </c>
      <c r="B210" s="8" t="s">
        <v>744</v>
      </c>
      <c r="C210" s="8" t="s">
        <v>1686</v>
      </c>
      <c r="D210" s="8">
        <v>32050</v>
      </c>
      <c r="E210" s="8" t="s">
        <v>561</v>
      </c>
      <c r="F210" s="7" t="s">
        <v>866</v>
      </c>
      <c r="G210" s="8" t="s">
        <v>1446</v>
      </c>
      <c r="H210" s="8" t="s">
        <v>1688</v>
      </c>
      <c r="I210" s="9" t="s">
        <v>1687</v>
      </c>
    </row>
    <row r="211" spans="1:9" ht="75">
      <c r="A211" s="17">
        <v>207</v>
      </c>
      <c r="B211" s="8" t="s">
        <v>81</v>
      </c>
      <c r="C211" s="8" t="s">
        <v>880</v>
      </c>
      <c r="D211" s="8">
        <v>3585</v>
      </c>
      <c r="E211" s="8" t="s">
        <v>436</v>
      </c>
      <c r="F211" s="8" t="s">
        <v>13</v>
      </c>
      <c r="G211" s="8" t="s">
        <v>66</v>
      </c>
      <c r="H211" s="8" t="s">
        <v>57</v>
      </c>
      <c r="I211" s="9" t="s">
        <v>881</v>
      </c>
    </row>
    <row r="212" spans="1:9" ht="60">
      <c r="A212" s="17">
        <v>208</v>
      </c>
      <c r="B212" s="7" t="s">
        <v>73</v>
      </c>
      <c r="C212" s="7" t="s">
        <v>882</v>
      </c>
      <c r="D212" s="7">
        <v>1341</v>
      </c>
      <c r="E212" s="7" t="s">
        <v>490</v>
      </c>
      <c r="F212" s="8" t="s">
        <v>437</v>
      </c>
      <c r="G212" s="29" t="s">
        <v>23</v>
      </c>
      <c r="H212" s="7" t="s">
        <v>450</v>
      </c>
      <c r="I212" s="9" t="s">
        <v>883</v>
      </c>
    </row>
    <row r="213" spans="1:9" ht="90">
      <c r="A213" s="17">
        <v>209</v>
      </c>
      <c r="B213" s="7" t="s">
        <v>884</v>
      </c>
      <c r="C213" s="7" t="s">
        <v>885</v>
      </c>
      <c r="D213" s="7">
        <v>6549</v>
      </c>
      <c r="E213" s="18" t="s">
        <v>449</v>
      </c>
      <c r="F213" s="8" t="s">
        <v>886</v>
      </c>
      <c r="G213" s="29" t="s">
        <v>14</v>
      </c>
      <c r="H213" s="7" t="s">
        <v>887</v>
      </c>
      <c r="I213" s="9" t="s">
        <v>888</v>
      </c>
    </row>
    <row r="214" spans="1:9" ht="75">
      <c r="A214" s="17">
        <v>210</v>
      </c>
      <c r="B214" s="61" t="s">
        <v>11</v>
      </c>
      <c r="C214" s="61" t="s">
        <v>889</v>
      </c>
      <c r="D214" s="61">
        <v>2699</v>
      </c>
      <c r="E214" s="61" t="s">
        <v>492</v>
      </c>
      <c r="F214" s="61" t="s">
        <v>1554</v>
      </c>
      <c r="G214" s="61" t="s">
        <v>48</v>
      </c>
      <c r="H214" s="61" t="s">
        <v>890</v>
      </c>
      <c r="I214" s="62" t="s">
        <v>891</v>
      </c>
    </row>
    <row r="215" spans="1:9" ht="120">
      <c r="A215" s="17">
        <v>211</v>
      </c>
      <c r="B215" s="8" t="s">
        <v>869</v>
      </c>
      <c r="C215" s="8" t="s">
        <v>892</v>
      </c>
      <c r="D215" s="21">
        <v>4978</v>
      </c>
      <c r="E215" s="8" t="s">
        <v>513</v>
      </c>
      <c r="F215" s="8" t="s">
        <v>893</v>
      </c>
      <c r="G215" s="8" t="s">
        <v>71</v>
      </c>
      <c r="H215" s="8" t="s">
        <v>894</v>
      </c>
      <c r="I215" s="9" t="s">
        <v>895</v>
      </c>
    </row>
    <row r="216" spans="1:9" ht="105">
      <c r="A216" s="17">
        <v>212</v>
      </c>
      <c r="B216" s="7" t="s">
        <v>21</v>
      </c>
      <c r="C216" s="7" t="s">
        <v>896</v>
      </c>
      <c r="D216" s="7">
        <v>18339</v>
      </c>
      <c r="E216" s="7" t="s">
        <v>494</v>
      </c>
      <c r="F216" s="8" t="s">
        <v>543</v>
      </c>
      <c r="G216" s="7" t="s">
        <v>155</v>
      </c>
      <c r="H216" s="8" t="s">
        <v>897</v>
      </c>
      <c r="I216" s="9" t="s">
        <v>898</v>
      </c>
    </row>
    <row r="217" spans="1:9" s="78" customFormat="1" ht="75">
      <c r="A217" s="17">
        <v>213</v>
      </c>
      <c r="B217" s="22" t="s">
        <v>899</v>
      </c>
      <c r="C217" s="22" t="s">
        <v>900</v>
      </c>
      <c r="D217" s="22">
        <v>16246</v>
      </c>
      <c r="E217" s="22" t="s">
        <v>449</v>
      </c>
      <c r="F217" s="19" t="s">
        <v>13</v>
      </c>
      <c r="G217" s="19" t="s">
        <v>66</v>
      </c>
      <c r="H217" s="36" t="s">
        <v>57</v>
      </c>
      <c r="I217" s="20" t="s">
        <v>901</v>
      </c>
    </row>
    <row r="218" spans="1:9" ht="120">
      <c r="A218" s="17">
        <v>214</v>
      </c>
      <c r="B218" s="7" t="s">
        <v>902</v>
      </c>
      <c r="C218" s="7" t="s">
        <v>903</v>
      </c>
      <c r="D218" s="7">
        <v>17768</v>
      </c>
      <c r="E218" s="7" t="s">
        <v>513</v>
      </c>
      <c r="F218" s="8" t="s">
        <v>904</v>
      </c>
      <c r="G218" s="29" t="s">
        <v>71</v>
      </c>
      <c r="H218" s="7" t="s">
        <v>905</v>
      </c>
      <c r="I218" s="9" t="s">
        <v>906</v>
      </c>
    </row>
    <row r="219" spans="1:9" ht="105">
      <c r="A219" s="17">
        <v>215</v>
      </c>
      <c r="B219" s="7" t="s">
        <v>1409</v>
      </c>
      <c r="C219" s="7" t="s">
        <v>1410</v>
      </c>
      <c r="D219" s="7">
        <v>14775</v>
      </c>
      <c r="E219" s="8" t="s">
        <v>1411</v>
      </c>
      <c r="F219" s="8" t="s">
        <v>1412</v>
      </c>
      <c r="G219" s="8" t="s">
        <v>23</v>
      </c>
      <c r="H219" s="8" t="s">
        <v>1584</v>
      </c>
      <c r="I219" s="9" t="s">
        <v>1413</v>
      </c>
    </row>
    <row r="220" spans="1:9" ht="90">
      <c r="A220" s="17">
        <v>216</v>
      </c>
      <c r="B220" s="7" t="s">
        <v>38</v>
      </c>
      <c r="C220" s="7" t="s">
        <v>907</v>
      </c>
      <c r="D220" s="7">
        <v>7579</v>
      </c>
      <c r="E220" s="7" t="s">
        <v>561</v>
      </c>
      <c r="F220" s="8" t="s">
        <v>562</v>
      </c>
      <c r="G220" s="7" t="s">
        <v>349</v>
      </c>
      <c r="H220" s="8" t="s">
        <v>57</v>
      </c>
      <c r="I220" s="9" t="s">
        <v>908</v>
      </c>
    </row>
    <row r="221" spans="1:9" ht="105">
      <c r="A221" s="17">
        <v>217</v>
      </c>
      <c r="B221" s="80" t="s">
        <v>1482</v>
      </c>
      <c r="C221" s="80" t="s">
        <v>1483</v>
      </c>
      <c r="D221" s="80">
        <v>16174</v>
      </c>
      <c r="E221" s="80" t="s">
        <v>490</v>
      </c>
      <c r="F221" s="76" t="s">
        <v>1555</v>
      </c>
      <c r="G221" s="80" t="s">
        <v>66</v>
      </c>
      <c r="H221" s="76" t="s">
        <v>1511</v>
      </c>
      <c r="I221" s="77" t="s">
        <v>1512</v>
      </c>
    </row>
    <row r="222" spans="1:9" ht="96" customHeight="1">
      <c r="A222" s="17">
        <v>218</v>
      </c>
      <c r="B222" s="116" t="s">
        <v>1630</v>
      </c>
      <c r="C222" s="116" t="s">
        <v>1631</v>
      </c>
      <c r="D222" s="116">
        <v>20789</v>
      </c>
      <c r="E222" s="116" t="s">
        <v>490</v>
      </c>
      <c r="F222" s="116" t="s">
        <v>1635</v>
      </c>
      <c r="G222" s="116" t="s">
        <v>1634</v>
      </c>
      <c r="H222" s="116" t="s">
        <v>1632</v>
      </c>
      <c r="I222" s="117" t="s">
        <v>1633</v>
      </c>
    </row>
    <row r="223" spans="1:9" ht="60.6" customHeight="1">
      <c r="A223" s="17">
        <v>219</v>
      </c>
      <c r="B223" s="22" t="s">
        <v>909</v>
      </c>
      <c r="C223" s="22" t="s">
        <v>910</v>
      </c>
      <c r="D223" s="22">
        <v>25823</v>
      </c>
      <c r="E223" s="19" t="s">
        <v>617</v>
      </c>
      <c r="F223" s="19" t="s">
        <v>618</v>
      </c>
      <c r="G223" s="38" t="s">
        <v>197</v>
      </c>
      <c r="H223" s="19" t="s">
        <v>911</v>
      </c>
      <c r="I223" s="20" t="s">
        <v>912</v>
      </c>
    </row>
    <row r="224" spans="1:9" ht="90">
      <c r="A224" s="17">
        <v>220</v>
      </c>
      <c r="B224" s="7" t="s">
        <v>1398</v>
      </c>
      <c r="C224" s="7" t="s">
        <v>1399</v>
      </c>
      <c r="D224" s="7">
        <v>26204</v>
      </c>
      <c r="E224" s="8" t="s">
        <v>617</v>
      </c>
      <c r="F224" s="8" t="s">
        <v>618</v>
      </c>
      <c r="G224" s="8" t="s">
        <v>917</v>
      </c>
      <c r="H224" s="8" t="s">
        <v>1400</v>
      </c>
      <c r="I224" s="9" t="s">
        <v>1401</v>
      </c>
    </row>
    <row r="225" spans="1:9" ht="60">
      <c r="A225" s="17">
        <v>221</v>
      </c>
      <c r="B225" s="8" t="s">
        <v>701</v>
      </c>
      <c r="C225" s="8" t="s">
        <v>914</v>
      </c>
      <c r="D225" s="8">
        <v>18113</v>
      </c>
      <c r="E225" s="8" t="s">
        <v>490</v>
      </c>
      <c r="F225" s="8" t="s">
        <v>794</v>
      </c>
      <c r="G225" s="7" t="s">
        <v>71</v>
      </c>
      <c r="H225" s="8" t="s">
        <v>252</v>
      </c>
      <c r="I225" s="9" t="s">
        <v>915</v>
      </c>
    </row>
    <row r="226" spans="1:9" s="78" customFormat="1" ht="120.6" customHeight="1">
      <c r="A226" s="17">
        <v>222</v>
      </c>
      <c r="B226" s="80" t="s">
        <v>474</v>
      </c>
      <c r="C226" s="80" t="s">
        <v>916</v>
      </c>
      <c r="D226" s="80">
        <v>19743</v>
      </c>
      <c r="E226" s="80" t="s">
        <v>1697</v>
      </c>
      <c r="F226" s="80" t="s">
        <v>454</v>
      </c>
      <c r="G226" s="76" t="s">
        <v>14</v>
      </c>
      <c r="H226" s="80" t="s">
        <v>918</v>
      </c>
      <c r="I226" s="77" t="s">
        <v>919</v>
      </c>
    </row>
    <row r="227" spans="1:9" s="78" customFormat="1" ht="116.45" customHeight="1">
      <c r="A227" s="17">
        <v>223</v>
      </c>
      <c r="B227" s="8" t="s">
        <v>920</v>
      </c>
      <c r="C227" s="8" t="s">
        <v>921</v>
      </c>
      <c r="D227" s="8">
        <v>8493</v>
      </c>
      <c r="E227" s="7" t="s">
        <v>513</v>
      </c>
      <c r="F227" s="8" t="s">
        <v>904</v>
      </c>
      <c r="G227" s="8" t="s">
        <v>14</v>
      </c>
      <c r="H227" s="7" t="s">
        <v>922</v>
      </c>
      <c r="I227" s="9" t="s">
        <v>923</v>
      </c>
    </row>
    <row r="228" spans="1:9" ht="120">
      <c r="A228" s="17">
        <v>224</v>
      </c>
      <c r="B228" s="7" t="s">
        <v>444</v>
      </c>
      <c r="C228" s="7" t="s">
        <v>924</v>
      </c>
      <c r="D228" s="7">
        <v>7732</v>
      </c>
      <c r="E228" s="7" t="s">
        <v>513</v>
      </c>
      <c r="F228" s="8" t="s">
        <v>904</v>
      </c>
      <c r="G228" s="18" t="s">
        <v>23</v>
      </c>
      <c r="H228" s="7" t="s">
        <v>323</v>
      </c>
      <c r="I228" s="9" t="s">
        <v>925</v>
      </c>
    </row>
    <row r="229" spans="1:9" ht="72" customHeight="1">
      <c r="A229" s="17">
        <v>225</v>
      </c>
      <c r="B229" s="34" t="s">
        <v>630</v>
      </c>
      <c r="C229" s="34" t="s">
        <v>926</v>
      </c>
      <c r="D229" s="7">
        <v>8307</v>
      </c>
      <c r="E229" s="7" t="s">
        <v>490</v>
      </c>
      <c r="F229" s="8" t="s">
        <v>794</v>
      </c>
      <c r="G229" s="34" t="s">
        <v>733</v>
      </c>
      <c r="H229" s="34" t="s">
        <v>450</v>
      </c>
      <c r="I229" s="9" t="s">
        <v>927</v>
      </c>
    </row>
    <row r="230" spans="1:9" ht="75">
      <c r="A230" s="17">
        <v>226</v>
      </c>
      <c r="B230" s="8" t="s">
        <v>928</v>
      </c>
      <c r="C230" s="8" t="s">
        <v>929</v>
      </c>
      <c r="D230" s="8">
        <v>4352</v>
      </c>
      <c r="E230" s="8" t="s">
        <v>684</v>
      </c>
      <c r="F230" s="8" t="s">
        <v>1545</v>
      </c>
      <c r="G230" s="8" t="s">
        <v>71</v>
      </c>
      <c r="H230" s="8" t="s">
        <v>930</v>
      </c>
      <c r="I230" s="9" t="s">
        <v>931</v>
      </c>
    </row>
    <row r="231" spans="1:9" ht="72" customHeight="1">
      <c r="A231" s="17">
        <v>227</v>
      </c>
      <c r="B231" s="7" t="s">
        <v>111</v>
      </c>
      <c r="C231" s="7" t="s">
        <v>932</v>
      </c>
      <c r="D231" s="7">
        <v>17389</v>
      </c>
      <c r="E231" s="18" t="s">
        <v>449</v>
      </c>
      <c r="F231" s="8" t="s">
        <v>13</v>
      </c>
      <c r="G231" s="29" t="s">
        <v>71</v>
      </c>
      <c r="H231" s="7" t="s">
        <v>323</v>
      </c>
      <c r="I231" s="9" t="s">
        <v>933</v>
      </c>
    </row>
    <row r="232" spans="1:9" ht="91.9" customHeight="1">
      <c r="A232" s="17">
        <v>228</v>
      </c>
      <c r="B232" s="7" t="s">
        <v>934</v>
      </c>
      <c r="C232" s="7" t="s">
        <v>932</v>
      </c>
      <c r="D232" s="7">
        <v>7138</v>
      </c>
      <c r="E232" s="7" t="s">
        <v>402</v>
      </c>
      <c r="F232" s="8" t="s">
        <v>935</v>
      </c>
      <c r="G232" s="18" t="s">
        <v>23</v>
      </c>
      <c r="H232" s="7" t="s">
        <v>450</v>
      </c>
      <c r="I232" s="9" t="s">
        <v>936</v>
      </c>
    </row>
    <row r="233" spans="1:9" ht="75">
      <c r="A233" s="17">
        <v>229</v>
      </c>
      <c r="B233" s="8" t="s">
        <v>776</v>
      </c>
      <c r="C233" s="8" t="s">
        <v>937</v>
      </c>
      <c r="D233" s="21">
        <v>1443</v>
      </c>
      <c r="E233" s="8" t="s">
        <v>430</v>
      </c>
      <c r="F233" s="8" t="s">
        <v>842</v>
      </c>
      <c r="G233" s="8" t="s">
        <v>14</v>
      </c>
      <c r="H233" s="8" t="s">
        <v>938</v>
      </c>
      <c r="I233" s="9" t="s">
        <v>939</v>
      </c>
    </row>
    <row r="234" spans="1:9" ht="75">
      <c r="A234" s="17">
        <v>230</v>
      </c>
      <c r="B234" s="80" t="s">
        <v>26</v>
      </c>
      <c r="C234" s="80" t="s">
        <v>1484</v>
      </c>
      <c r="D234" s="76">
        <v>22638</v>
      </c>
      <c r="E234" s="80" t="s">
        <v>490</v>
      </c>
      <c r="F234" s="76" t="s">
        <v>1556</v>
      </c>
      <c r="G234" s="76" t="s">
        <v>14</v>
      </c>
      <c r="H234" s="76" t="s">
        <v>1513</v>
      </c>
      <c r="I234" s="87" t="s">
        <v>1485</v>
      </c>
    </row>
    <row r="235" spans="1:9" ht="75">
      <c r="A235" s="17">
        <v>231</v>
      </c>
      <c r="B235" s="80" t="s">
        <v>731</v>
      </c>
      <c r="C235" s="80" t="s">
        <v>1486</v>
      </c>
      <c r="D235" s="76">
        <v>14536</v>
      </c>
      <c r="E235" s="76" t="s">
        <v>449</v>
      </c>
      <c r="F235" s="80" t="s">
        <v>842</v>
      </c>
      <c r="G235" s="80" t="s">
        <v>66</v>
      </c>
      <c r="H235" s="76" t="s">
        <v>1514</v>
      </c>
      <c r="I235" s="77" t="s">
        <v>1487</v>
      </c>
    </row>
    <row r="236" spans="1:9" ht="75">
      <c r="A236" s="17">
        <v>232</v>
      </c>
      <c r="B236" s="7" t="s">
        <v>940</v>
      </c>
      <c r="C236" s="7" t="s">
        <v>941</v>
      </c>
      <c r="D236" s="7">
        <v>7298</v>
      </c>
      <c r="E236" s="7" t="s">
        <v>430</v>
      </c>
      <c r="F236" s="8" t="s">
        <v>842</v>
      </c>
      <c r="G236" s="7" t="s">
        <v>66</v>
      </c>
      <c r="H236" s="7" t="s">
        <v>539</v>
      </c>
      <c r="I236" s="9" t="s">
        <v>942</v>
      </c>
    </row>
    <row r="237" spans="1:9" ht="75">
      <c r="A237" s="17">
        <v>233</v>
      </c>
      <c r="B237" s="22" t="s">
        <v>943</v>
      </c>
      <c r="C237" s="22" t="s">
        <v>944</v>
      </c>
      <c r="D237" s="40">
        <v>15624</v>
      </c>
      <c r="E237" s="22" t="s">
        <v>945</v>
      </c>
      <c r="F237" s="19" t="s">
        <v>1722</v>
      </c>
      <c r="G237" s="58" t="s">
        <v>71</v>
      </c>
      <c r="H237" s="22" t="s">
        <v>946</v>
      </c>
      <c r="I237" s="9" t="s">
        <v>947</v>
      </c>
    </row>
    <row r="238" spans="1:9" ht="90">
      <c r="A238" s="17">
        <v>234</v>
      </c>
      <c r="B238" s="8" t="s">
        <v>948</v>
      </c>
      <c r="C238" s="8" t="s">
        <v>949</v>
      </c>
      <c r="D238" s="8">
        <v>19501</v>
      </c>
      <c r="E238" s="8" t="s">
        <v>950</v>
      </c>
      <c r="F238" s="8" t="s">
        <v>951</v>
      </c>
      <c r="G238" s="8" t="s">
        <v>71</v>
      </c>
      <c r="H238" s="8" t="s">
        <v>952</v>
      </c>
      <c r="I238" s="9" t="s">
        <v>953</v>
      </c>
    </row>
    <row r="239" spans="1:9" ht="60">
      <c r="A239" s="17">
        <v>235</v>
      </c>
      <c r="B239" s="76" t="s">
        <v>1386</v>
      </c>
      <c r="C239" s="76" t="s">
        <v>1387</v>
      </c>
      <c r="D239" s="76">
        <v>35050</v>
      </c>
      <c r="E239" s="80" t="s">
        <v>1403</v>
      </c>
      <c r="F239" s="80"/>
      <c r="G239" s="80" t="s">
        <v>48</v>
      </c>
      <c r="H239" s="80" t="s">
        <v>1402</v>
      </c>
      <c r="I239" s="77" t="s">
        <v>1391</v>
      </c>
    </row>
    <row r="240" spans="1:9" s="78" customFormat="1" ht="66" customHeight="1">
      <c r="A240" s="17">
        <v>236</v>
      </c>
      <c r="B240" s="7" t="s">
        <v>457</v>
      </c>
      <c r="C240" s="7" t="s">
        <v>954</v>
      </c>
      <c r="D240" s="7">
        <v>8144</v>
      </c>
      <c r="E240" s="7" t="s">
        <v>955</v>
      </c>
      <c r="F240" s="7" t="s">
        <v>956</v>
      </c>
      <c r="G240" s="7" t="s">
        <v>71</v>
      </c>
      <c r="H240" s="8" t="s">
        <v>957</v>
      </c>
      <c r="I240" s="9" t="s">
        <v>958</v>
      </c>
    </row>
    <row r="241" spans="1:9" ht="105">
      <c r="A241" s="17">
        <v>237</v>
      </c>
      <c r="B241" s="19" t="s">
        <v>959</v>
      </c>
      <c r="C241" s="19" t="s">
        <v>960</v>
      </c>
      <c r="D241" s="19">
        <v>23190</v>
      </c>
      <c r="E241" s="22" t="s">
        <v>1697</v>
      </c>
      <c r="F241" s="19" t="s">
        <v>1723</v>
      </c>
      <c r="G241" s="19" t="s">
        <v>14</v>
      </c>
      <c r="H241" s="19" t="s">
        <v>961</v>
      </c>
      <c r="I241" s="20" t="s">
        <v>962</v>
      </c>
    </row>
    <row r="242" spans="1:9" ht="120">
      <c r="A242" s="17">
        <v>238</v>
      </c>
      <c r="B242" s="7" t="s">
        <v>963</v>
      </c>
      <c r="C242" s="7" t="s">
        <v>964</v>
      </c>
      <c r="D242" s="7">
        <v>8810</v>
      </c>
      <c r="E242" s="7" t="s">
        <v>513</v>
      </c>
      <c r="F242" s="8" t="s">
        <v>1548</v>
      </c>
      <c r="G242" s="22" t="s">
        <v>23</v>
      </c>
      <c r="H242" s="7" t="s">
        <v>965</v>
      </c>
      <c r="I242" s="9" t="s">
        <v>966</v>
      </c>
    </row>
    <row r="243" spans="1:9" ht="75">
      <c r="A243" s="17">
        <v>239</v>
      </c>
      <c r="B243" s="8" t="s">
        <v>967</v>
      </c>
      <c r="C243" s="8" t="s">
        <v>968</v>
      </c>
      <c r="D243" s="8">
        <v>18156</v>
      </c>
      <c r="E243" s="8" t="s">
        <v>436</v>
      </c>
      <c r="F243" s="8" t="s">
        <v>13</v>
      </c>
      <c r="G243" s="8" t="s">
        <v>23</v>
      </c>
      <c r="H243" s="8" t="s">
        <v>969</v>
      </c>
      <c r="I243" s="9" t="s">
        <v>970</v>
      </c>
    </row>
    <row r="244" spans="1:9" s="78" customFormat="1" ht="54" customHeight="1">
      <c r="A244" s="17">
        <v>240</v>
      </c>
      <c r="B244" s="8" t="s">
        <v>971</v>
      </c>
      <c r="C244" s="7" t="s">
        <v>972</v>
      </c>
      <c r="D244" s="7">
        <v>18956</v>
      </c>
      <c r="E244" s="18" t="s">
        <v>449</v>
      </c>
      <c r="F244" s="8" t="s">
        <v>1438</v>
      </c>
      <c r="G244" s="8" t="s">
        <v>138</v>
      </c>
      <c r="H244" s="8" t="s">
        <v>973</v>
      </c>
      <c r="I244" s="9" t="s">
        <v>974</v>
      </c>
    </row>
    <row r="245" spans="1:9" ht="80.45" customHeight="1">
      <c r="A245" s="17">
        <v>241</v>
      </c>
      <c r="B245" s="7" t="s">
        <v>776</v>
      </c>
      <c r="C245" s="7" t="s">
        <v>975</v>
      </c>
      <c r="D245" s="7">
        <v>10356</v>
      </c>
      <c r="E245" s="8" t="s">
        <v>430</v>
      </c>
      <c r="F245" s="8" t="s">
        <v>1163</v>
      </c>
      <c r="G245" s="7" t="s">
        <v>71</v>
      </c>
      <c r="H245" s="7" t="s">
        <v>976</v>
      </c>
      <c r="I245" s="9" t="s">
        <v>977</v>
      </c>
    </row>
    <row r="246" spans="1:9" ht="75">
      <c r="A246" s="17">
        <v>242</v>
      </c>
      <c r="B246" s="19" t="s">
        <v>978</v>
      </c>
      <c r="C246" s="40" t="s">
        <v>979</v>
      </c>
      <c r="D246" s="40">
        <v>22979</v>
      </c>
      <c r="E246" s="19" t="s">
        <v>561</v>
      </c>
      <c r="F246" s="19" t="s">
        <v>858</v>
      </c>
      <c r="G246" s="19" t="s">
        <v>349</v>
      </c>
      <c r="H246" s="19" t="s">
        <v>980</v>
      </c>
      <c r="I246" s="20" t="s">
        <v>981</v>
      </c>
    </row>
    <row r="247" spans="1:9" ht="135">
      <c r="A247" s="17">
        <v>243</v>
      </c>
      <c r="B247" s="57" t="s">
        <v>38</v>
      </c>
      <c r="C247" s="57" t="s">
        <v>1636</v>
      </c>
      <c r="D247" s="57">
        <v>23650</v>
      </c>
      <c r="E247" s="57" t="s">
        <v>459</v>
      </c>
      <c r="F247" s="110" t="s">
        <v>1724</v>
      </c>
      <c r="G247" s="110" t="s">
        <v>66</v>
      </c>
      <c r="H247" s="110" t="s">
        <v>1637</v>
      </c>
      <c r="I247" s="59" t="s">
        <v>1638</v>
      </c>
    </row>
    <row r="248" spans="1:9" ht="79.900000000000006" customHeight="1">
      <c r="A248" s="17">
        <v>244</v>
      </c>
      <c r="B248" s="8" t="s">
        <v>984</v>
      </c>
      <c r="C248" s="8" t="s">
        <v>985</v>
      </c>
      <c r="D248" s="8">
        <v>18369</v>
      </c>
      <c r="E248" s="8" t="s">
        <v>449</v>
      </c>
      <c r="F248" s="8" t="s">
        <v>842</v>
      </c>
      <c r="G248" s="19" t="s">
        <v>23</v>
      </c>
      <c r="H248" s="8" t="s">
        <v>856</v>
      </c>
      <c r="I248" s="9" t="s">
        <v>986</v>
      </c>
    </row>
    <row r="249" spans="1:9" ht="63.6" customHeight="1">
      <c r="A249" s="17">
        <v>245</v>
      </c>
      <c r="B249" s="80" t="s">
        <v>987</v>
      </c>
      <c r="C249" s="80" t="s">
        <v>988</v>
      </c>
      <c r="D249" s="80">
        <v>10585</v>
      </c>
      <c r="E249" s="80" t="s">
        <v>436</v>
      </c>
      <c r="F249" s="80" t="s">
        <v>842</v>
      </c>
      <c r="G249" s="76" t="s">
        <v>48</v>
      </c>
      <c r="H249" s="80" t="s">
        <v>1689</v>
      </c>
      <c r="I249" s="77" t="s">
        <v>989</v>
      </c>
    </row>
    <row r="250" spans="1:9" ht="59.45" customHeight="1">
      <c r="A250" s="17">
        <v>246</v>
      </c>
      <c r="B250" s="8" t="s">
        <v>990</v>
      </c>
      <c r="C250" s="8" t="s">
        <v>991</v>
      </c>
      <c r="D250" s="21">
        <v>11377</v>
      </c>
      <c r="E250" s="18" t="s">
        <v>982</v>
      </c>
      <c r="F250" s="8" t="s">
        <v>1557</v>
      </c>
      <c r="G250" s="8" t="s">
        <v>14</v>
      </c>
      <c r="H250" s="8" t="s">
        <v>1430</v>
      </c>
      <c r="I250" s="9" t="s">
        <v>992</v>
      </c>
    </row>
    <row r="251" spans="1:9" ht="59.45" customHeight="1">
      <c r="A251" s="17">
        <v>247</v>
      </c>
      <c r="B251" s="8" t="s">
        <v>452</v>
      </c>
      <c r="C251" s="8" t="s">
        <v>993</v>
      </c>
      <c r="D251" s="8">
        <v>9393</v>
      </c>
      <c r="E251" s="8" t="s">
        <v>913</v>
      </c>
      <c r="F251" s="8" t="s">
        <v>1431</v>
      </c>
      <c r="G251" s="8" t="s">
        <v>23</v>
      </c>
      <c r="H251" s="8" t="s">
        <v>994</v>
      </c>
      <c r="I251" s="9" t="s">
        <v>995</v>
      </c>
    </row>
    <row r="252" spans="1:9" ht="105">
      <c r="A252" s="17">
        <v>248</v>
      </c>
      <c r="B252" s="8" t="s">
        <v>996</v>
      </c>
      <c r="C252" s="8" t="s">
        <v>997</v>
      </c>
      <c r="D252" s="8">
        <v>15970</v>
      </c>
      <c r="E252" s="7" t="s">
        <v>578</v>
      </c>
      <c r="F252" s="8" t="s">
        <v>632</v>
      </c>
      <c r="G252" s="8" t="s">
        <v>14</v>
      </c>
      <c r="H252" s="8" t="s">
        <v>998</v>
      </c>
      <c r="I252" s="9" t="s">
        <v>999</v>
      </c>
    </row>
    <row r="253" spans="1:9" ht="75">
      <c r="A253" s="17">
        <v>249</v>
      </c>
      <c r="B253" s="80" t="s">
        <v>1465</v>
      </c>
      <c r="C253" s="80" t="s">
        <v>1466</v>
      </c>
      <c r="D253" s="80">
        <v>25267</v>
      </c>
      <c r="E253" s="80" t="s">
        <v>492</v>
      </c>
      <c r="F253" s="80" t="s">
        <v>1551</v>
      </c>
      <c r="G253" s="88" t="s">
        <v>66</v>
      </c>
      <c r="H253" s="80" t="s">
        <v>1467</v>
      </c>
      <c r="I253" s="77" t="s">
        <v>1515</v>
      </c>
    </row>
    <row r="254" spans="1:9" s="26" customFormat="1" ht="75">
      <c r="A254" s="17">
        <v>250</v>
      </c>
      <c r="B254" s="8" t="s">
        <v>869</v>
      </c>
      <c r="C254" s="8" t="s">
        <v>1000</v>
      </c>
      <c r="D254" s="8">
        <v>22840</v>
      </c>
      <c r="E254" s="8" t="s">
        <v>494</v>
      </c>
      <c r="F254" s="8" t="s">
        <v>534</v>
      </c>
      <c r="G254" s="8" t="s">
        <v>349</v>
      </c>
      <c r="H254" s="8" t="s">
        <v>1001</v>
      </c>
      <c r="I254" s="9" t="s">
        <v>1002</v>
      </c>
    </row>
    <row r="255" spans="1:9" ht="135" customHeight="1">
      <c r="A255" s="17">
        <v>251</v>
      </c>
      <c r="B255" s="8" t="s">
        <v>21</v>
      </c>
      <c r="C255" s="8" t="s">
        <v>1003</v>
      </c>
      <c r="D255" s="8">
        <v>5369</v>
      </c>
      <c r="E255" s="7" t="s">
        <v>1004</v>
      </c>
      <c r="F255" s="8" t="s">
        <v>1005</v>
      </c>
      <c r="G255" s="8" t="s">
        <v>23</v>
      </c>
      <c r="H255" s="8" t="s">
        <v>1006</v>
      </c>
      <c r="I255" s="9" t="s">
        <v>1007</v>
      </c>
    </row>
    <row r="256" spans="1:9" ht="70.900000000000006" customHeight="1">
      <c r="A256" s="17">
        <v>252</v>
      </c>
      <c r="B256" s="8" t="s">
        <v>81</v>
      </c>
      <c r="C256" s="8" t="s">
        <v>1008</v>
      </c>
      <c r="D256" s="8">
        <v>13936</v>
      </c>
      <c r="E256" s="7" t="s">
        <v>436</v>
      </c>
      <c r="F256" s="8" t="s">
        <v>1163</v>
      </c>
      <c r="G256" s="8" t="s">
        <v>71</v>
      </c>
      <c r="H256" s="8" t="s">
        <v>323</v>
      </c>
      <c r="I256" s="9" t="s">
        <v>1009</v>
      </c>
    </row>
    <row r="257" spans="1:12" ht="108.6" customHeight="1">
      <c r="A257" s="17">
        <v>253</v>
      </c>
      <c r="B257" s="61" t="s">
        <v>1010</v>
      </c>
      <c r="C257" s="61" t="s">
        <v>1011</v>
      </c>
      <c r="D257" s="61">
        <v>441</v>
      </c>
      <c r="E257" s="61" t="s">
        <v>1012</v>
      </c>
      <c r="F257" s="61" t="s">
        <v>1558</v>
      </c>
      <c r="G257" s="61" t="s">
        <v>23</v>
      </c>
      <c r="H257" s="61" t="s">
        <v>1013</v>
      </c>
      <c r="I257" s="62" t="s">
        <v>1014</v>
      </c>
    </row>
    <row r="258" spans="1:12" ht="105">
      <c r="A258" s="17">
        <v>254</v>
      </c>
      <c r="B258" s="8" t="s">
        <v>1015</v>
      </c>
      <c r="C258" s="8" t="s">
        <v>1016</v>
      </c>
      <c r="D258" s="8">
        <v>9561</v>
      </c>
      <c r="E258" s="8" t="s">
        <v>459</v>
      </c>
      <c r="F258" s="8" t="s">
        <v>1017</v>
      </c>
      <c r="G258" s="8" t="s">
        <v>23</v>
      </c>
      <c r="H258" s="8" t="s">
        <v>651</v>
      </c>
      <c r="I258" s="9" t="s">
        <v>1018</v>
      </c>
    </row>
    <row r="259" spans="1:12" ht="105">
      <c r="A259" s="17">
        <v>255</v>
      </c>
      <c r="B259" s="8" t="s">
        <v>630</v>
      </c>
      <c r="C259" s="8" t="s">
        <v>1019</v>
      </c>
      <c r="D259" s="8">
        <v>18218</v>
      </c>
      <c r="E259" s="8" t="s">
        <v>490</v>
      </c>
      <c r="F259" s="8" t="s">
        <v>1020</v>
      </c>
      <c r="G259" s="8" t="s">
        <v>23</v>
      </c>
      <c r="H259" s="8" t="s">
        <v>1021</v>
      </c>
      <c r="I259" s="9" t="s">
        <v>1022</v>
      </c>
    </row>
    <row r="260" spans="1:12" s="78" customFormat="1" ht="90">
      <c r="A260" s="17">
        <v>256</v>
      </c>
      <c r="B260" s="8" t="s">
        <v>63</v>
      </c>
      <c r="C260" s="8" t="s">
        <v>1023</v>
      </c>
      <c r="D260" s="8">
        <v>18997</v>
      </c>
      <c r="E260" s="8" t="s">
        <v>494</v>
      </c>
      <c r="F260" s="8" t="s">
        <v>798</v>
      </c>
      <c r="G260" s="8" t="s">
        <v>155</v>
      </c>
      <c r="H260" s="8" t="s">
        <v>1024</v>
      </c>
      <c r="I260" s="9" t="s">
        <v>1025</v>
      </c>
    </row>
    <row r="261" spans="1:12" ht="54.6" customHeight="1">
      <c r="A261" s="17">
        <v>257</v>
      </c>
      <c r="B261" s="8" t="s">
        <v>81</v>
      </c>
      <c r="C261" s="8" t="s">
        <v>1026</v>
      </c>
      <c r="D261" s="8">
        <v>22717</v>
      </c>
      <c r="E261" s="8" t="s">
        <v>1027</v>
      </c>
      <c r="F261" s="8" t="s">
        <v>355</v>
      </c>
      <c r="G261" s="8" t="s">
        <v>23</v>
      </c>
      <c r="H261" s="8" t="s">
        <v>1028</v>
      </c>
      <c r="I261" s="9" t="s">
        <v>1029</v>
      </c>
    </row>
    <row r="262" spans="1:12" ht="81.599999999999994" customHeight="1">
      <c r="A262" s="17">
        <v>258</v>
      </c>
      <c r="B262" s="22" t="s">
        <v>1030</v>
      </c>
      <c r="C262" s="22" t="s">
        <v>1031</v>
      </c>
      <c r="D262" s="22">
        <v>22830</v>
      </c>
      <c r="E262" s="22" t="s">
        <v>250</v>
      </c>
      <c r="F262" s="19" t="s">
        <v>1032</v>
      </c>
      <c r="G262" s="32" t="s">
        <v>48</v>
      </c>
      <c r="H262" s="22" t="s">
        <v>1033</v>
      </c>
      <c r="I262" s="20" t="s">
        <v>1034</v>
      </c>
    </row>
    <row r="263" spans="1:12" ht="120">
      <c r="A263" s="17">
        <v>259</v>
      </c>
      <c r="B263" s="7" t="s">
        <v>1035</v>
      </c>
      <c r="C263" s="7" t="s">
        <v>1036</v>
      </c>
      <c r="D263" s="7">
        <v>19463</v>
      </c>
      <c r="E263" s="7" t="s">
        <v>513</v>
      </c>
      <c r="F263" s="8" t="s">
        <v>1037</v>
      </c>
      <c r="G263" s="29" t="s">
        <v>14</v>
      </c>
      <c r="H263" s="50" t="s">
        <v>1038</v>
      </c>
      <c r="I263" s="9" t="s">
        <v>1039</v>
      </c>
      <c r="L263" s="12"/>
    </row>
    <row r="264" spans="1:12" ht="60">
      <c r="A264" s="17">
        <v>260</v>
      </c>
      <c r="B264" s="58" t="s">
        <v>34</v>
      </c>
      <c r="C264" s="58" t="s">
        <v>1639</v>
      </c>
      <c r="D264" s="57">
        <v>28986</v>
      </c>
      <c r="E264" s="58" t="s">
        <v>1640</v>
      </c>
      <c r="F264" s="58" t="s">
        <v>1641</v>
      </c>
      <c r="G264" s="58" t="s">
        <v>14</v>
      </c>
      <c r="H264" s="58" t="s">
        <v>1646</v>
      </c>
      <c r="I264" s="59" t="s">
        <v>1642</v>
      </c>
      <c r="L264" s="12"/>
    </row>
    <row r="265" spans="1:12" ht="66.75" customHeight="1">
      <c r="A265" s="17">
        <v>261</v>
      </c>
      <c r="B265" s="57" t="s">
        <v>38</v>
      </c>
      <c r="C265" s="57" t="s">
        <v>1643</v>
      </c>
      <c r="D265" s="57">
        <v>25629</v>
      </c>
      <c r="E265" s="57" t="s">
        <v>449</v>
      </c>
      <c r="F265" s="110" t="s">
        <v>842</v>
      </c>
      <c r="G265" s="110" t="s">
        <v>66</v>
      </c>
      <c r="H265" s="110" t="s">
        <v>1645</v>
      </c>
      <c r="I265" s="59" t="s">
        <v>1644</v>
      </c>
      <c r="L265" s="12"/>
    </row>
    <row r="266" spans="1:12" ht="130.9" customHeight="1">
      <c r="A266" s="17">
        <v>262</v>
      </c>
      <c r="B266" s="8" t="s">
        <v>38</v>
      </c>
      <c r="C266" s="8" t="s">
        <v>1040</v>
      </c>
      <c r="D266" s="8">
        <v>23842</v>
      </c>
      <c r="E266" s="8" t="s">
        <v>578</v>
      </c>
      <c r="F266" s="8" t="s">
        <v>1041</v>
      </c>
      <c r="G266" s="29" t="s">
        <v>197</v>
      </c>
      <c r="H266" s="8" t="s">
        <v>1042</v>
      </c>
      <c r="I266" s="9" t="s">
        <v>1043</v>
      </c>
    </row>
    <row r="267" spans="1:12" s="54" customFormat="1" ht="69" customHeight="1">
      <c r="A267" s="17">
        <v>263</v>
      </c>
      <c r="B267" s="18" t="s">
        <v>73</v>
      </c>
      <c r="C267" s="18" t="s">
        <v>1044</v>
      </c>
      <c r="D267" s="7">
        <v>18730</v>
      </c>
      <c r="E267" s="7" t="s">
        <v>449</v>
      </c>
      <c r="F267" s="8" t="s">
        <v>842</v>
      </c>
      <c r="G267" s="29" t="s">
        <v>14</v>
      </c>
      <c r="H267" s="7" t="s">
        <v>460</v>
      </c>
      <c r="I267" s="9" t="s">
        <v>1045</v>
      </c>
    </row>
    <row r="268" spans="1:12" ht="66" customHeight="1">
      <c r="A268" s="17">
        <v>264</v>
      </c>
      <c r="B268" s="7" t="s">
        <v>648</v>
      </c>
      <c r="C268" s="7" t="s">
        <v>1046</v>
      </c>
      <c r="D268" s="7">
        <v>18371</v>
      </c>
      <c r="E268" s="8" t="s">
        <v>494</v>
      </c>
      <c r="F268" s="8" t="s">
        <v>1047</v>
      </c>
      <c r="G268" s="18" t="s">
        <v>155</v>
      </c>
      <c r="H268" s="8" t="s">
        <v>1048</v>
      </c>
      <c r="I268" s="9" t="s">
        <v>1049</v>
      </c>
    </row>
    <row r="269" spans="1:12" ht="61.15" customHeight="1">
      <c r="A269" s="17">
        <v>265</v>
      </c>
      <c r="B269" s="19" t="s">
        <v>1050</v>
      </c>
      <c r="C269" s="19" t="s">
        <v>1051</v>
      </c>
      <c r="D269" s="19">
        <v>29341</v>
      </c>
      <c r="E269" s="19" t="s">
        <v>250</v>
      </c>
      <c r="F269" s="19" t="s">
        <v>842</v>
      </c>
      <c r="G269" s="19" t="s">
        <v>595</v>
      </c>
      <c r="H269" s="22" t="s">
        <v>1052</v>
      </c>
      <c r="I269" s="20" t="s">
        <v>1053</v>
      </c>
    </row>
    <row r="270" spans="1:12" ht="90">
      <c r="A270" s="17">
        <v>266</v>
      </c>
      <c r="B270" s="80" t="s">
        <v>1054</v>
      </c>
      <c r="C270" s="80" t="s">
        <v>1055</v>
      </c>
      <c r="D270" s="80">
        <v>24690</v>
      </c>
      <c r="E270" s="80" t="s">
        <v>402</v>
      </c>
      <c r="F270" s="80" t="s">
        <v>1559</v>
      </c>
      <c r="G270" s="76" t="s">
        <v>14</v>
      </c>
      <c r="H270" s="80" t="s">
        <v>583</v>
      </c>
      <c r="I270" s="77" t="s">
        <v>1056</v>
      </c>
    </row>
    <row r="271" spans="1:12" s="78" customFormat="1" ht="89.45" customHeight="1">
      <c r="A271" s="17">
        <v>267</v>
      </c>
      <c r="B271" s="8" t="s">
        <v>978</v>
      </c>
      <c r="C271" s="8" t="s">
        <v>1057</v>
      </c>
      <c r="D271" s="8">
        <v>2750</v>
      </c>
      <c r="E271" s="8" t="s">
        <v>490</v>
      </c>
      <c r="F271" s="8" t="s">
        <v>1725</v>
      </c>
      <c r="G271" s="8" t="s">
        <v>71</v>
      </c>
      <c r="H271" s="8" t="s">
        <v>1058</v>
      </c>
      <c r="I271" s="9" t="s">
        <v>1059</v>
      </c>
    </row>
    <row r="272" spans="1:12" ht="60">
      <c r="A272" s="17">
        <v>268</v>
      </c>
      <c r="B272" s="8" t="s">
        <v>59</v>
      </c>
      <c r="C272" s="8" t="s">
        <v>1060</v>
      </c>
      <c r="D272" s="8">
        <v>21908</v>
      </c>
      <c r="E272" s="8" t="s">
        <v>490</v>
      </c>
      <c r="F272" s="8" t="s">
        <v>794</v>
      </c>
      <c r="G272" s="8" t="s">
        <v>23</v>
      </c>
      <c r="H272" s="8" t="s">
        <v>252</v>
      </c>
      <c r="I272" s="45" t="s">
        <v>1061</v>
      </c>
    </row>
    <row r="273" spans="1:9" s="54" customFormat="1" ht="75">
      <c r="A273" s="17">
        <v>269</v>
      </c>
      <c r="B273" s="8" t="s">
        <v>1062</v>
      </c>
      <c r="C273" s="8" t="s">
        <v>1063</v>
      </c>
      <c r="D273" s="8">
        <v>16557</v>
      </c>
      <c r="E273" s="8" t="s">
        <v>449</v>
      </c>
      <c r="F273" s="8" t="s">
        <v>1726</v>
      </c>
      <c r="G273" s="8" t="s">
        <v>23</v>
      </c>
      <c r="H273" s="8" t="s">
        <v>539</v>
      </c>
      <c r="I273" s="45" t="s">
        <v>1064</v>
      </c>
    </row>
    <row r="274" spans="1:9" ht="120">
      <c r="A274" s="17">
        <v>270</v>
      </c>
      <c r="B274" s="7" t="s">
        <v>81</v>
      </c>
      <c r="C274" s="7" t="s">
        <v>1065</v>
      </c>
      <c r="D274" s="7">
        <v>12561</v>
      </c>
      <c r="E274" s="7" t="s">
        <v>513</v>
      </c>
      <c r="F274" s="8" t="s">
        <v>904</v>
      </c>
      <c r="G274" s="18" t="s">
        <v>14</v>
      </c>
      <c r="H274" s="7" t="s">
        <v>1066</v>
      </c>
      <c r="I274" s="9" t="s">
        <v>1067</v>
      </c>
    </row>
    <row r="275" spans="1:9" s="54" customFormat="1" ht="90">
      <c r="A275" s="17">
        <v>271</v>
      </c>
      <c r="B275" s="57" t="s">
        <v>1303</v>
      </c>
      <c r="C275" s="57" t="s">
        <v>1343</v>
      </c>
      <c r="D275" s="57">
        <v>17102</v>
      </c>
      <c r="E275" s="57" t="s">
        <v>402</v>
      </c>
      <c r="F275" s="58" t="s">
        <v>1559</v>
      </c>
      <c r="G275" s="64" t="s">
        <v>14</v>
      </c>
      <c r="H275" s="57" t="s">
        <v>1344</v>
      </c>
      <c r="I275" s="9" t="s">
        <v>1379</v>
      </c>
    </row>
    <row r="276" spans="1:9" ht="45">
      <c r="A276" s="17">
        <v>272</v>
      </c>
      <c r="B276" s="7" t="s">
        <v>731</v>
      </c>
      <c r="C276" s="7" t="s">
        <v>1068</v>
      </c>
      <c r="D276" s="7">
        <v>32028</v>
      </c>
      <c r="E276" s="7" t="s">
        <v>1069</v>
      </c>
      <c r="F276" s="8"/>
      <c r="G276" s="18" t="s">
        <v>23</v>
      </c>
      <c r="H276" s="7" t="s">
        <v>1070</v>
      </c>
      <c r="I276" s="9" t="s">
        <v>1071</v>
      </c>
    </row>
    <row r="277" spans="1:9" ht="120">
      <c r="A277" s="17">
        <v>273</v>
      </c>
      <c r="B277" s="7" t="s">
        <v>17</v>
      </c>
      <c r="C277" s="7" t="s">
        <v>1072</v>
      </c>
      <c r="D277" s="7">
        <v>2122</v>
      </c>
      <c r="E277" s="7" t="s">
        <v>1073</v>
      </c>
      <c r="F277" s="8" t="s">
        <v>1560</v>
      </c>
      <c r="G277" s="18" t="s">
        <v>138</v>
      </c>
      <c r="H277" s="7" t="s">
        <v>1074</v>
      </c>
      <c r="I277" s="9" t="s">
        <v>1075</v>
      </c>
    </row>
    <row r="278" spans="1:9" ht="120">
      <c r="A278" s="17">
        <v>274</v>
      </c>
      <c r="B278" s="8" t="s">
        <v>1076</v>
      </c>
      <c r="C278" s="8" t="s">
        <v>1077</v>
      </c>
      <c r="D278" s="8">
        <v>5706</v>
      </c>
      <c r="E278" s="7" t="s">
        <v>1078</v>
      </c>
      <c r="F278" s="8" t="s">
        <v>1079</v>
      </c>
      <c r="G278" s="8" t="s">
        <v>23</v>
      </c>
      <c r="H278" s="8" t="s">
        <v>583</v>
      </c>
      <c r="I278" s="9" t="s">
        <v>1080</v>
      </c>
    </row>
    <row r="279" spans="1:9" ht="90">
      <c r="A279" s="17">
        <v>275</v>
      </c>
      <c r="B279" s="8" t="s">
        <v>1030</v>
      </c>
      <c r="C279" s="8" t="s">
        <v>1081</v>
      </c>
      <c r="D279" s="21">
        <v>3658</v>
      </c>
      <c r="E279" s="8" t="s">
        <v>561</v>
      </c>
      <c r="F279" s="8" t="s">
        <v>562</v>
      </c>
      <c r="G279" s="8" t="s">
        <v>349</v>
      </c>
      <c r="H279" s="8" t="s">
        <v>1380</v>
      </c>
      <c r="I279" s="9" t="s">
        <v>1082</v>
      </c>
    </row>
    <row r="280" spans="1:9" s="54" customFormat="1" ht="105">
      <c r="A280" s="17">
        <v>276</v>
      </c>
      <c r="B280" s="58" t="s">
        <v>833</v>
      </c>
      <c r="C280" s="58" t="s">
        <v>1339</v>
      </c>
      <c r="D280" s="65">
        <v>16706</v>
      </c>
      <c r="E280" s="58" t="s">
        <v>684</v>
      </c>
      <c r="F280" s="58" t="s">
        <v>1561</v>
      </c>
      <c r="G280" s="58" t="s">
        <v>66</v>
      </c>
      <c r="H280" s="58" t="s">
        <v>1364</v>
      </c>
      <c r="I280" s="44" t="s">
        <v>1381</v>
      </c>
    </row>
    <row r="281" spans="1:9" ht="105">
      <c r="A281" s="17">
        <v>277</v>
      </c>
      <c r="B281" s="7" t="s">
        <v>676</v>
      </c>
      <c r="C281" s="7" t="s">
        <v>1083</v>
      </c>
      <c r="D281" s="7">
        <v>10250</v>
      </c>
      <c r="E281" s="7" t="s">
        <v>561</v>
      </c>
      <c r="F281" s="8" t="s">
        <v>737</v>
      </c>
      <c r="G281" s="18" t="s">
        <v>155</v>
      </c>
      <c r="H281" s="51" t="s">
        <v>1084</v>
      </c>
      <c r="I281" s="9" t="s">
        <v>1085</v>
      </c>
    </row>
    <row r="282" spans="1:9" s="78" customFormat="1" ht="105">
      <c r="A282" s="17">
        <v>278</v>
      </c>
      <c r="B282" s="57" t="s">
        <v>81</v>
      </c>
      <c r="C282" s="57" t="s">
        <v>1340</v>
      </c>
      <c r="D282" s="57">
        <v>17641</v>
      </c>
      <c r="E282" s="57" t="s">
        <v>459</v>
      </c>
      <c r="F282" s="58" t="s">
        <v>1562</v>
      </c>
      <c r="G282" s="64" t="s">
        <v>23</v>
      </c>
      <c r="H282" s="103" t="s">
        <v>1355</v>
      </c>
      <c r="I282" s="9" t="s">
        <v>1432</v>
      </c>
    </row>
    <row r="283" spans="1:9" ht="75">
      <c r="A283" s="17">
        <v>279</v>
      </c>
      <c r="B283" s="22" t="s">
        <v>111</v>
      </c>
      <c r="C283" s="22" t="s">
        <v>1086</v>
      </c>
      <c r="D283" s="22">
        <v>22572</v>
      </c>
      <c r="E283" s="19" t="s">
        <v>449</v>
      </c>
      <c r="F283" s="19" t="s">
        <v>842</v>
      </c>
      <c r="G283" s="22" t="s">
        <v>14</v>
      </c>
      <c r="H283" s="19" t="s">
        <v>1087</v>
      </c>
      <c r="I283" s="20" t="s">
        <v>1088</v>
      </c>
    </row>
    <row r="284" spans="1:9" s="63" customFormat="1" ht="91.15" customHeight="1">
      <c r="A284" s="17">
        <v>280</v>
      </c>
      <c r="B284" s="7" t="s">
        <v>1089</v>
      </c>
      <c r="C284" s="7" t="s">
        <v>1090</v>
      </c>
      <c r="D284" s="7">
        <v>3720</v>
      </c>
      <c r="E284" s="8" t="s">
        <v>402</v>
      </c>
      <c r="F284" s="8" t="s">
        <v>1536</v>
      </c>
      <c r="G284" s="18" t="s">
        <v>23</v>
      </c>
      <c r="H284" s="8" t="s">
        <v>252</v>
      </c>
      <c r="I284" s="9" t="s">
        <v>1091</v>
      </c>
    </row>
    <row r="285" spans="1:9" ht="75">
      <c r="A285" s="17">
        <v>281</v>
      </c>
      <c r="B285" s="19" t="s">
        <v>1092</v>
      </c>
      <c r="C285" s="19" t="s">
        <v>1093</v>
      </c>
      <c r="D285" s="19">
        <v>4668</v>
      </c>
      <c r="E285" s="19" t="s">
        <v>1697</v>
      </c>
      <c r="F285" s="19" t="s">
        <v>454</v>
      </c>
      <c r="G285" s="19" t="s">
        <v>71</v>
      </c>
      <c r="H285" s="19" t="s">
        <v>1094</v>
      </c>
      <c r="I285" s="20" t="s">
        <v>1095</v>
      </c>
    </row>
    <row r="286" spans="1:9" s="78" customFormat="1" ht="60">
      <c r="A286" s="17">
        <v>282</v>
      </c>
      <c r="B286" s="7" t="s">
        <v>1096</v>
      </c>
      <c r="C286" s="7" t="s">
        <v>1097</v>
      </c>
      <c r="D286" s="7">
        <v>19373</v>
      </c>
      <c r="E286" s="7" t="s">
        <v>490</v>
      </c>
      <c r="F286" s="8" t="s">
        <v>437</v>
      </c>
      <c r="G286" s="18" t="s">
        <v>23</v>
      </c>
      <c r="H286" s="7" t="s">
        <v>1098</v>
      </c>
      <c r="I286" s="9" t="s">
        <v>1099</v>
      </c>
    </row>
    <row r="287" spans="1:9" ht="135">
      <c r="A287" s="17">
        <v>283</v>
      </c>
      <c r="B287" s="57" t="s">
        <v>899</v>
      </c>
      <c r="C287" s="58" t="s">
        <v>1100</v>
      </c>
      <c r="D287" s="57">
        <v>23275</v>
      </c>
      <c r="E287" s="57" t="s">
        <v>492</v>
      </c>
      <c r="F287" s="58" t="s">
        <v>1563</v>
      </c>
      <c r="G287" s="64" t="s">
        <v>48</v>
      </c>
      <c r="H287" s="57" t="s">
        <v>1350</v>
      </c>
      <c r="I287" s="66" t="s">
        <v>1351</v>
      </c>
    </row>
    <row r="288" spans="1:9" ht="75">
      <c r="A288" s="17">
        <v>284</v>
      </c>
      <c r="B288" s="8" t="s">
        <v>718</v>
      </c>
      <c r="C288" s="8" t="s">
        <v>1100</v>
      </c>
      <c r="D288" s="8">
        <v>16505</v>
      </c>
      <c r="E288" s="8" t="s">
        <v>561</v>
      </c>
      <c r="F288" s="8" t="s">
        <v>858</v>
      </c>
      <c r="G288" s="7" t="s">
        <v>155</v>
      </c>
      <c r="H288" s="8" t="s">
        <v>252</v>
      </c>
      <c r="I288" s="9" t="s">
        <v>1433</v>
      </c>
    </row>
    <row r="289" spans="1:10" s="54" customFormat="1" ht="90">
      <c r="A289" s="17">
        <v>285</v>
      </c>
      <c r="B289" s="76" t="s">
        <v>1101</v>
      </c>
      <c r="C289" s="76" t="s">
        <v>1102</v>
      </c>
      <c r="D289" s="76">
        <v>208</v>
      </c>
      <c r="E289" s="76" t="s">
        <v>1103</v>
      </c>
      <c r="F289" s="80" t="s">
        <v>1521</v>
      </c>
      <c r="G289" s="79" t="s">
        <v>23</v>
      </c>
      <c r="H289" s="80" t="s">
        <v>1520</v>
      </c>
      <c r="I289" s="77" t="s">
        <v>1104</v>
      </c>
    </row>
    <row r="290" spans="1:10" ht="75">
      <c r="A290" s="17">
        <v>286</v>
      </c>
      <c r="B290" s="8" t="s">
        <v>1105</v>
      </c>
      <c r="C290" s="8" t="s">
        <v>1106</v>
      </c>
      <c r="D290" s="8">
        <v>6685</v>
      </c>
      <c r="E290" s="8" t="s">
        <v>250</v>
      </c>
      <c r="F290" s="8" t="s">
        <v>842</v>
      </c>
      <c r="G290" s="8" t="s">
        <v>14</v>
      </c>
      <c r="H290" s="8" t="s">
        <v>1107</v>
      </c>
      <c r="I290" s="9" t="s">
        <v>1108</v>
      </c>
    </row>
    <row r="291" spans="1:10" ht="58.15" customHeight="1">
      <c r="A291" s="17">
        <v>287</v>
      </c>
      <c r="B291" s="8" t="s">
        <v>17</v>
      </c>
      <c r="C291" s="8" t="s">
        <v>1109</v>
      </c>
      <c r="D291" s="8">
        <v>319</v>
      </c>
      <c r="E291" s="8" t="s">
        <v>250</v>
      </c>
      <c r="F291" s="8" t="s">
        <v>13</v>
      </c>
      <c r="G291" s="29" t="s">
        <v>14</v>
      </c>
      <c r="H291" s="8" t="s">
        <v>1110</v>
      </c>
      <c r="I291" s="9" t="s">
        <v>1111</v>
      </c>
    </row>
    <row r="292" spans="1:10" ht="75">
      <c r="A292" s="17">
        <v>288</v>
      </c>
      <c r="B292" s="61" t="s">
        <v>81</v>
      </c>
      <c r="C292" s="61" t="s">
        <v>1112</v>
      </c>
      <c r="D292" s="61">
        <v>22417</v>
      </c>
      <c r="E292" s="61" t="s">
        <v>449</v>
      </c>
      <c r="F292" s="61" t="s">
        <v>1032</v>
      </c>
      <c r="G292" s="67" t="s">
        <v>66</v>
      </c>
      <c r="H292" s="61" t="s">
        <v>1434</v>
      </c>
      <c r="I292" s="62" t="s">
        <v>1113</v>
      </c>
    </row>
    <row r="293" spans="1:10" ht="75">
      <c r="A293" s="17">
        <v>289</v>
      </c>
      <c r="B293" s="8" t="s">
        <v>1114</v>
      </c>
      <c r="C293" s="8" t="s">
        <v>1115</v>
      </c>
      <c r="D293" s="8">
        <v>9136</v>
      </c>
      <c r="E293" s="8" t="s">
        <v>430</v>
      </c>
      <c r="F293" s="8" t="s">
        <v>13</v>
      </c>
      <c r="G293" s="29" t="s">
        <v>71</v>
      </c>
      <c r="H293" s="8" t="s">
        <v>1116</v>
      </c>
      <c r="I293" s="9" t="s">
        <v>1117</v>
      </c>
    </row>
    <row r="294" spans="1:10" s="78" customFormat="1" ht="105">
      <c r="A294" s="17">
        <v>290</v>
      </c>
      <c r="B294" s="80" t="s">
        <v>26</v>
      </c>
      <c r="C294" s="80" t="s">
        <v>1488</v>
      </c>
      <c r="D294" s="80">
        <v>23295</v>
      </c>
      <c r="E294" s="80" t="s">
        <v>490</v>
      </c>
      <c r="F294" s="76" t="s">
        <v>1727</v>
      </c>
      <c r="G294" s="76" t="s">
        <v>197</v>
      </c>
      <c r="H294" s="76" t="s">
        <v>1728</v>
      </c>
      <c r="I294" s="80" t="s">
        <v>1522</v>
      </c>
      <c r="J294" s="83"/>
    </row>
    <row r="295" spans="1:10" ht="75">
      <c r="A295" s="17">
        <v>291</v>
      </c>
      <c r="B295" s="65" t="s">
        <v>38</v>
      </c>
      <c r="C295" s="65" t="s">
        <v>1118</v>
      </c>
      <c r="D295" s="120">
        <v>5206</v>
      </c>
      <c r="E295" s="57" t="s">
        <v>250</v>
      </c>
      <c r="F295" s="58" t="s">
        <v>13</v>
      </c>
      <c r="G295" s="57" t="s">
        <v>14</v>
      </c>
      <c r="H295" s="58" t="s">
        <v>236</v>
      </c>
      <c r="I295" s="59" t="s">
        <v>1119</v>
      </c>
    </row>
    <row r="296" spans="1:10" s="54" customFormat="1" ht="105">
      <c r="A296" s="17">
        <v>292</v>
      </c>
      <c r="B296" s="18" t="s">
        <v>1120</v>
      </c>
      <c r="C296" s="18" t="s">
        <v>1121</v>
      </c>
      <c r="D296" s="7">
        <v>9790</v>
      </c>
      <c r="E296" s="7" t="s">
        <v>561</v>
      </c>
      <c r="F296" s="8" t="s">
        <v>1564</v>
      </c>
      <c r="G296" s="18" t="s">
        <v>349</v>
      </c>
      <c r="H296" s="7" t="s">
        <v>1122</v>
      </c>
      <c r="I296" s="9" t="s">
        <v>1123</v>
      </c>
    </row>
    <row r="297" spans="1:10" ht="135">
      <c r="A297" s="17">
        <v>293</v>
      </c>
      <c r="B297" s="64" t="s">
        <v>1089</v>
      </c>
      <c r="C297" s="64" t="s">
        <v>1341</v>
      </c>
      <c r="D297" s="57">
        <v>19859</v>
      </c>
      <c r="E297" s="57" t="s">
        <v>449</v>
      </c>
      <c r="F297" s="58" t="s">
        <v>1565</v>
      </c>
      <c r="G297" s="64" t="s">
        <v>23</v>
      </c>
      <c r="H297" s="57" t="s">
        <v>1357</v>
      </c>
      <c r="I297" s="66" t="s">
        <v>1356</v>
      </c>
    </row>
    <row r="298" spans="1:10" ht="105">
      <c r="A298" s="17">
        <v>294</v>
      </c>
      <c r="B298" s="7" t="s">
        <v>1124</v>
      </c>
      <c r="C298" s="7" t="s">
        <v>1125</v>
      </c>
      <c r="D298" s="7">
        <v>1525</v>
      </c>
      <c r="E298" s="7" t="s">
        <v>561</v>
      </c>
      <c r="F298" s="8" t="s">
        <v>737</v>
      </c>
      <c r="G298" s="8" t="s">
        <v>155</v>
      </c>
      <c r="H298" s="7" t="s">
        <v>1126</v>
      </c>
      <c r="I298" s="9" t="s">
        <v>1127</v>
      </c>
    </row>
    <row r="299" spans="1:10" ht="60">
      <c r="A299" s="17">
        <v>295</v>
      </c>
      <c r="B299" s="7" t="s">
        <v>943</v>
      </c>
      <c r="C299" s="7" t="s">
        <v>1128</v>
      </c>
      <c r="D299" s="7">
        <v>24646</v>
      </c>
      <c r="E299" s="7" t="s">
        <v>436</v>
      </c>
      <c r="F299" s="8" t="s">
        <v>1566</v>
      </c>
      <c r="G299" s="8" t="s">
        <v>66</v>
      </c>
      <c r="H299" s="7" t="s">
        <v>252</v>
      </c>
      <c r="I299" s="9" t="s">
        <v>1129</v>
      </c>
    </row>
    <row r="300" spans="1:10" s="68" customFormat="1" ht="90">
      <c r="A300" s="17">
        <v>296</v>
      </c>
      <c r="B300" s="8" t="s">
        <v>943</v>
      </c>
      <c r="C300" s="8" t="s">
        <v>1130</v>
      </c>
      <c r="D300" s="8">
        <v>19236</v>
      </c>
      <c r="E300" s="8" t="s">
        <v>490</v>
      </c>
      <c r="F300" s="8" t="s">
        <v>1131</v>
      </c>
      <c r="G300" s="8" t="s">
        <v>71</v>
      </c>
      <c r="H300" s="7" t="s">
        <v>1132</v>
      </c>
      <c r="I300" s="9" t="s">
        <v>1133</v>
      </c>
    </row>
    <row r="301" spans="1:10" ht="165">
      <c r="A301" s="17">
        <v>297</v>
      </c>
      <c r="B301" s="8" t="s">
        <v>1134</v>
      </c>
      <c r="C301" s="8" t="s">
        <v>1135</v>
      </c>
      <c r="D301" s="8">
        <v>7034</v>
      </c>
      <c r="E301" s="8" t="s">
        <v>1136</v>
      </c>
      <c r="F301" s="8"/>
      <c r="G301" s="8" t="s">
        <v>23</v>
      </c>
      <c r="H301" s="8" t="s">
        <v>1137</v>
      </c>
      <c r="I301" s="44" t="s">
        <v>1435</v>
      </c>
    </row>
    <row r="302" spans="1:10" ht="135">
      <c r="A302" s="17">
        <v>298</v>
      </c>
      <c r="B302" s="76" t="s">
        <v>1452</v>
      </c>
      <c r="C302" s="76" t="s">
        <v>1453</v>
      </c>
      <c r="D302" s="80">
        <v>12254</v>
      </c>
      <c r="E302" s="80" t="s">
        <v>578</v>
      </c>
      <c r="F302" s="80" t="s">
        <v>1567</v>
      </c>
      <c r="G302" s="58" t="s">
        <v>66</v>
      </c>
      <c r="H302" s="80" t="s">
        <v>1523</v>
      </c>
      <c r="I302" s="80" t="s">
        <v>1524</v>
      </c>
    </row>
    <row r="303" spans="1:10" ht="105">
      <c r="A303" s="17">
        <v>299</v>
      </c>
      <c r="B303" s="57" t="s">
        <v>607</v>
      </c>
      <c r="C303" s="57" t="s">
        <v>1358</v>
      </c>
      <c r="D303" s="57">
        <v>21978</v>
      </c>
      <c r="E303" s="57" t="s">
        <v>459</v>
      </c>
      <c r="F303" s="58" t="s">
        <v>723</v>
      </c>
      <c r="G303" s="58" t="s">
        <v>66</v>
      </c>
      <c r="H303" s="57" t="s">
        <v>1359</v>
      </c>
      <c r="I303" s="59" t="s">
        <v>1360</v>
      </c>
    </row>
    <row r="304" spans="1:10" ht="45">
      <c r="A304" s="17">
        <v>300</v>
      </c>
      <c r="B304" s="57" t="s">
        <v>1124</v>
      </c>
      <c r="C304" s="57" t="s">
        <v>1690</v>
      </c>
      <c r="D304" s="57">
        <v>37831</v>
      </c>
      <c r="E304" s="57" t="s">
        <v>1691</v>
      </c>
      <c r="F304" s="58"/>
      <c r="G304" s="58" t="s">
        <v>197</v>
      </c>
      <c r="H304" s="57" t="s">
        <v>1693</v>
      </c>
      <c r="I304" s="59" t="s">
        <v>1692</v>
      </c>
    </row>
    <row r="305" spans="1:9" ht="60">
      <c r="A305" s="17">
        <v>301</v>
      </c>
      <c r="B305" s="8" t="s">
        <v>1138</v>
      </c>
      <c r="C305" s="8" t="s">
        <v>1139</v>
      </c>
      <c r="D305" s="8">
        <v>5746</v>
      </c>
      <c r="E305" s="8" t="s">
        <v>1140</v>
      </c>
      <c r="F305" s="8" t="s">
        <v>1141</v>
      </c>
      <c r="G305" s="21" t="s">
        <v>23</v>
      </c>
      <c r="H305" s="8" t="s">
        <v>1142</v>
      </c>
      <c r="I305" s="9" t="s">
        <v>1143</v>
      </c>
    </row>
    <row r="306" spans="1:9" ht="60">
      <c r="A306" s="17">
        <v>302</v>
      </c>
      <c r="B306" s="8" t="s">
        <v>73</v>
      </c>
      <c r="C306" s="8" t="s">
        <v>1144</v>
      </c>
      <c r="D306" s="8">
        <v>7480</v>
      </c>
      <c r="E306" s="8" t="s">
        <v>490</v>
      </c>
      <c r="F306" s="7" t="s">
        <v>437</v>
      </c>
      <c r="G306" s="7" t="s">
        <v>23</v>
      </c>
      <c r="H306" s="8" t="s">
        <v>252</v>
      </c>
      <c r="I306" s="9" t="s">
        <v>1145</v>
      </c>
    </row>
    <row r="307" spans="1:9" ht="75">
      <c r="A307" s="17">
        <v>303</v>
      </c>
      <c r="B307" s="19" t="s">
        <v>1147</v>
      </c>
      <c r="C307" s="19" t="s">
        <v>1148</v>
      </c>
      <c r="D307" s="19">
        <v>22973</v>
      </c>
      <c r="E307" s="19" t="s">
        <v>1149</v>
      </c>
      <c r="F307" s="41"/>
      <c r="G307" s="19" t="s">
        <v>1150</v>
      </c>
      <c r="H307" s="19" t="s">
        <v>1028</v>
      </c>
      <c r="I307" s="20" t="s">
        <v>1151</v>
      </c>
    </row>
    <row r="308" spans="1:9" ht="120">
      <c r="A308" s="17">
        <v>304</v>
      </c>
      <c r="B308" s="19" t="s">
        <v>1474</v>
      </c>
      <c r="C308" s="19" t="s">
        <v>1694</v>
      </c>
      <c r="D308" s="19">
        <v>11981</v>
      </c>
      <c r="E308" s="19" t="s">
        <v>513</v>
      </c>
      <c r="F308" s="19" t="s">
        <v>1548</v>
      </c>
      <c r="G308" s="19" t="s">
        <v>66</v>
      </c>
      <c r="H308" s="19" t="s">
        <v>57</v>
      </c>
      <c r="I308" s="20" t="s">
        <v>1695</v>
      </c>
    </row>
    <row r="309" spans="1:9" ht="90">
      <c r="A309" s="17">
        <v>305</v>
      </c>
      <c r="B309" s="8" t="s">
        <v>1152</v>
      </c>
      <c r="C309" s="8" t="s">
        <v>1153</v>
      </c>
      <c r="D309" s="8">
        <v>7539</v>
      </c>
      <c r="E309" s="8" t="s">
        <v>315</v>
      </c>
      <c r="F309" s="8" t="s">
        <v>1154</v>
      </c>
      <c r="G309" s="29" t="s">
        <v>23</v>
      </c>
      <c r="H309" s="8" t="s">
        <v>1155</v>
      </c>
      <c r="I309" s="9" t="s">
        <v>1156</v>
      </c>
    </row>
    <row r="310" spans="1:9" ht="75">
      <c r="A310" s="17">
        <v>306</v>
      </c>
      <c r="B310" s="8" t="s">
        <v>1157</v>
      </c>
      <c r="C310" s="8" t="s">
        <v>1158</v>
      </c>
      <c r="D310" s="8">
        <v>19174</v>
      </c>
      <c r="E310" s="8" t="s">
        <v>494</v>
      </c>
      <c r="F310" s="8" t="s">
        <v>798</v>
      </c>
      <c r="G310" s="8" t="s">
        <v>155</v>
      </c>
      <c r="H310" s="8" t="s">
        <v>1159</v>
      </c>
      <c r="I310" s="9" t="s">
        <v>1160</v>
      </c>
    </row>
    <row r="311" spans="1:9" s="54" customFormat="1" ht="75">
      <c r="A311" s="17">
        <v>307</v>
      </c>
      <c r="B311" s="7" t="s">
        <v>111</v>
      </c>
      <c r="C311" s="7" t="s">
        <v>1161</v>
      </c>
      <c r="D311" s="8">
        <v>10144</v>
      </c>
      <c r="E311" s="7" t="s">
        <v>1162</v>
      </c>
      <c r="F311" s="7" t="s">
        <v>1163</v>
      </c>
      <c r="G311" s="7" t="s">
        <v>1164</v>
      </c>
      <c r="H311" s="7" t="s">
        <v>1165</v>
      </c>
      <c r="I311" s="9" t="s">
        <v>1166</v>
      </c>
    </row>
    <row r="312" spans="1:9" ht="75">
      <c r="A312" s="17">
        <v>308</v>
      </c>
      <c r="B312" s="8" t="s">
        <v>73</v>
      </c>
      <c r="C312" s="8" t="s">
        <v>1167</v>
      </c>
      <c r="D312" s="8">
        <v>18029</v>
      </c>
      <c r="E312" s="8" t="s">
        <v>459</v>
      </c>
      <c r="F312" s="8" t="s">
        <v>1168</v>
      </c>
      <c r="G312" s="8" t="s">
        <v>23</v>
      </c>
      <c r="H312" s="8" t="s">
        <v>1169</v>
      </c>
      <c r="I312" s="9" t="s">
        <v>1170</v>
      </c>
    </row>
    <row r="313" spans="1:9" s="78" customFormat="1" ht="105">
      <c r="A313" s="17">
        <v>309</v>
      </c>
      <c r="B313" s="8" t="s">
        <v>607</v>
      </c>
      <c r="C313" s="8" t="s">
        <v>1171</v>
      </c>
      <c r="D313" s="8">
        <v>19562</v>
      </c>
      <c r="E313" s="8" t="s">
        <v>459</v>
      </c>
      <c r="F313" s="8" t="s">
        <v>1568</v>
      </c>
      <c r="G313" s="7" t="s">
        <v>71</v>
      </c>
      <c r="H313" s="8" t="s">
        <v>1172</v>
      </c>
      <c r="I313" s="9" t="s">
        <v>1173</v>
      </c>
    </row>
    <row r="314" spans="1:9" ht="60">
      <c r="A314" s="17">
        <v>310</v>
      </c>
      <c r="B314" s="7" t="s">
        <v>1174</v>
      </c>
      <c r="C314" s="7" t="s">
        <v>1175</v>
      </c>
      <c r="D314" s="7">
        <v>17605</v>
      </c>
      <c r="E314" s="8" t="s">
        <v>494</v>
      </c>
      <c r="F314" s="8" t="s">
        <v>760</v>
      </c>
      <c r="G314" s="8" t="s">
        <v>155</v>
      </c>
      <c r="H314" s="7" t="s">
        <v>1176</v>
      </c>
      <c r="I314" s="9" t="s">
        <v>1177</v>
      </c>
    </row>
    <row r="315" spans="1:9" s="78" customFormat="1" ht="90">
      <c r="A315" s="17">
        <v>311</v>
      </c>
      <c r="B315" s="8" t="s">
        <v>1178</v>
      </c>
      <c r="C315" s="8" t="s">
        <v>1179</v>
      </c>
      <c r="D315" s="8">
        <v>22720</v>
      </c>
      <c r="E315" s="8" t="s">
        <v>430</v>
      </c>
      <c r="F315" s="8" t="s">
        <v>13</v>
      </c>
      <c r="G315" s="7" t="s">
        <v>14</v>
      </c>
      <c r="H315" s="8" t="s">
        <v>1180</v>
      </c>
      <c r="I315" s="9" t="s">
        <v>1181</v>
      </c>
    </row>
    <row r="316" spans="1:9" s="78" customFormat="1" ht="45">
      <c r="A316" s="17">
        <v>312</v>
      </c>
      <c r="B316" s="8" t="s">
        <v>1182</v>
      </c>
      <c r="C316" s="8" t="s">
        <v>1183</v>
      </c>
      <c r="D316" s="8">
        <v>17938</v>
      </c>
      <c r="E316" s="8" t="s">
        <v>1729</v>
      </c>
      <c r="F316" s="8" t="s">
        <v>1146</v>
      </c>
      <c r="G316" s="7" t="s">
        <v>349</v>
      </c>
      <c r="H316" s="8" t="s">
        <v>470</v>
      </c>
      <c r="I316" s="9" t="s">
        <v>1184</v>
      </c>
    </row>
    <row r="317" spans="1:9" s="78" customFormat="1" ht="48.6" customHeight="1">
      <c r="A317" s="17">
        <v>313</v>
      </c>
      <c r="B317" s="8" t="s">
        <v>1705</v>
      </c>
      <c r="C317" s="8" t="s">
        <v>1706</v>
      </c>
      <c r="D317" s="8">
        <v>43383</v>
      </c>
      <c r="E317" s="8" t="s">
        <v>1707</v>
      </c>
      <c r="F317" s="8"/>
      <c r="G317" s="7" t="s">
        <v>1446</v>
      </c>
      <c r="H317" s="8" t="s">
        <v>323</v>
      </c>
      <c r="I317" s="9" t="s">
        <v>1708</v>
      </c>
    </row>
    <row r="318" spans="1:9" ht="75">
      <c r="A318" s="17">
        <v>314</v>
      </c>
      <c r="B318" s="7" t="s">
        <v>498</v>
      </c>
      <c r="C318" s="7" t="s">
        <v>1185</v>
      </c>
      <c r="D318" s="7">
        <v>10730</v>
      </c>
      <c r="E318" s="7" t="s">
        <v>449</v>
      </c>
      <c r="F318" s="7" t="s">
        <v>842</v>
      </c>
      <c r="G318" s="7" t="s">
        <v>14</v>
      </c>
      <c r="H318" s="8" t="s">
        <v>460</v>
      </c>
      <c r="I318" s="9" t="s">
        <v>1186</v>
      </c>
    </row>
    <row r="319" spans="1:9" ht="75">
      <c r="A319" s="17">
        <v>315</v>
      </c>
      <c r="B319" s="7" t="s">
        <v>537</v>
      </c>
      <c r="C319" s="7" t="s">
        <v>1187</v>
      </c>
      <c r="D319" s="7">
        <v>2794</v>
      </c>
      <c r="E319" s="7" t="s">
        <v>449</v>
      </c>
      <c r="F319" s="7" t="s">
        <v>842</v>
      </c>
      <c r="G319" s="7" t="s">
        <v>23</v>
      </c>
      <c r="H319" s="8" t="s">
        <v>539</v>
      </c>
      <c r="I319" s="9" t="s">
        <v>1188</v>
      </c>
    </row>
    <row r="320" spans="1:9" ht="120">
      <c r="A320" s="17">
        <v>316</v>
      </c>
      <c r="B320" s="69" t="s">
        <v>73</v>
      </c>
      <c r="C320" s="69" t="s">
        <v>1361</v>
      </c>
      <c r="D320" s="69">
        <v>19045</v>
      </c>
      <c r="E320" s="69" t="s">
        <v>1697</v>
      </c>
      <c r="F320" s="69" t="s">
        <v>650</v>
      </c>
      <c r="G320" s="69" t="s">
        <v>23</v>
      </c>
      <c r="H320" s="70" t="s">
        <v>1362</v>
      </c>
      <c r="I320" s="59" t="s">
        <v>1363</v>
      </c>
    </row>
    <row r="321" spans="1:9" ht="90">
      <c r="A321" s="17">
        <v>317</v>
      </c>
      <c r="B321" s="8" t="s">
        <v>21</v>
      </c>
      <c r="C321" s="8" t="s">
        <v>1189</v>
      </c>
      <c r="D321" s="8">
        <v>6247</v>
      </c>
      <c r="E321" s="7" t="s">
        <v>492</v>
      </c>
      <c r="F321" s="8" t="s">
        <v>1554</v>
      </c>
      <c r="G321" s="29" t="s">
        <v>14</v>
      </c>
      <c r="H321" s="8" t="s">
        <v>1190</v>
      </c>
      <c r="I321" s="9" t="s">
        <v>1191</v>
      </c>
    </row>
    <row r="322" spans="1:9" ht="75">
      <c r="A322" s="17">
        <v>318</v>
      </c>
      <c r="B322" s="80" t="s">
        <v>21</v>
      </c>
      <c r="C322" s="90" t="s">
        <v>1463</v>
      </c>
      <c r="D322" s="90">
        <v>15231</v>
      </c>
      <c r="E322" s="80" t="s">
        <v>561</v>
      </c>
      <c r="F322" s="80" t="s">
        <v>858</v>
      </c>
      <c r="G322" s="90" t="s">
        <v>349</v>
      </c>
      <c r="H322" s="90" t="s">
        <v>1464</v>
      </c>
      <c r="I322" s="80" t="s">
        <v>1525</v>
      </c>
    </row>
    <row r="323" spans="1:9" ht="90">
      <c r="A323" s="17">
        <v>319</v>
      </c>
      <c r="B323" s="8" t="s">
        <v>1192</v>
      </c>
      <c r="C323" s="8" t="s">
        <v>1193</v>
      </c>
      <c r="D323" s="8">
        <v>24375</v>
      </c>
      <c r="E323" s="7" t="s">
        <v>430</v>
      </c>
      <c r="F323" s="8" t="s">
        <v>1194</v>
      </c>
      <c r="G323" s="7" t="s">
        <v>14</v>
      </c>
      <c r="H323" s="8" t="s">
        <v>651</v>
      </c>
      <c r="I323" s="9" t="s">
        <v>1195</v>
      </c>
    </row>
    <row r="324" spans="1:9" ht="105">
      <c r="A324" s="17">
        <v>320</v>
      </c>
      <c r="B324" s="90" t="s">
        <v>1459</v>
      </c>
      <c r="C324" s="90" t="s">
        <v>1460</v>
      </c>
      <c r="D324" s="90">
        <v>12728</v>
      </c>
      <c r="E324" s="90" t="s">
        <v>490</v>
      </c>
      <c r="F324" s="90" t="s">
        <v>1569</v>
      </c>
      <c r="G324" s="76" t="s">
        <v>14</v>
      </c>
      <c r="H324" s="90" t="s">
        <v>1461</v>
      </c>
      <c r="I324" s="91" t="s">
        <v>1462</v>
      </c>
    </row>
    <row r="325" spans="1:9" ht="120">
      <c r="A325" s="17">
        <v>321</v>
      </c>
      <c r="B325" s="21" t="s">
        <v>81</v>
      </c>
      <c r="C325" s="8" t="s">
        <v>1196</v>
      </c>
      <c r="D325" s="8">
        <v>8056</v>
      </c>
      <c r="E325" s="8" t="s">
        <v>548</v>
      </c>
      <c r="F325" s="7" t="s">
        <v>1709</v>
      </c>
      <c r="G325" s="8" t="s">
        <v>23</v>
      </c>
      <c r="H325" s="8" t="s">
        <v>1197</v>
      </c>
      <c r="I325" s="9" t="s">
        <v>1198</v>
      </c>
    </row>
    <row r="326" spans="1:9" ht="51.6" customHeight="1">
      <c r="A326" s="17">
        <v>322</v>
      </c>
      <c r="B326" s="40" t="s">
        <v>38</v>
      </c>
      <c r="C326" s="19" t="s">
        <v>1199</v>
      </c>
      <c r="D326" s="42">
        <v>10051</v>
      </c>
      <c r="E326" s="19" t="s">
        <v>1200</v>
      </c>
      <c r="F326" s="22" t="s">
        <v>1201</v>
      </c>
      <c r="G326" s="19" t="s">
        <v>23</v>
      </c>
      <c r="H326" s="19" t="s">
        <v>1202</v>
      </c>
      <c r="I326" s="9" t="s">
        <v>1203</v>
      </c>
    </row>
    <row r="327" spans="1:9" ht="60">
      <c r="A327" s="17">
        <v>323</v>
      </c>
      <c r="B327" s="7" t="s">
        <v>660</v>
      </c>
      <c r="C327" s="7" t="s">
        <v>1204</v>
      </c>
      <c r="D327" s="7">
        <v>17278</v>
      </c>
      <c r="E327" s="7" t="s">
        <v>430</v>
      </c>
      <c r="F327" s="7" t="s">
        <v>1730</v>
      </c>
      <c r="G327" s="7" t="s">
        <v>23</v>
      </c>
      <c r="H327" s="7" t="s">
        <v>57</v>
      </c>
      <c r="I327" s="9" t="s">
        <v>1205</v>
      </c>
    </row>
    <row r="328" spans="1:9" s="78" customFormat="1" ht="56.45" customHeight="1">
      <c r="A328" s="17">
        <v>324</v>
      </c>
      <c r="B328" s="7" t="s">
        <v>1206</v>
      </c>
      <c r="C328" s="7" t="s">
        <v>1207</v>
      </c>
      <c r="D328" s="7">
        <v>10359</v>
      </c>
      <c r="E328" s="7" t="s">
        <v>1078</v>
      </c>
      <c r="F328" s="7" t="s">
        <v>1208</v>
      </c>
      <c r="G328" s="7" t="s">
        <v>23</v>
      </c>
      <c r="H328" s="7" t="s">
        <v>1209</v>
      </c>
      <c r="I328" s="9" t="s">
        <v>1210</v>
      </c>
    </row>
    <row r="329" spans="1:9" ht="92.45" customHeight="1">
      <c r="A329" s="17">
        <v>325</v>
      </c>
      <c r="B329" s="7" t="s">
        <v>440</v>
      </c>
      <c r="C329" s="7" t="s">
        <v>1211</v>
      </c>
      <c r="D329" s="7">
        <v>600</v>
      </c>
      <c r="E329" s="7" t="s">
        <v>250</v>
      </c>
      <c r="F329" s="7" t="s">
        <v>1575</v>
      </c>
      <c r="G329" s="7" t="s">
        <v>14</v>
      </c>
      <c r="H329" s="8" t="s">
        <v>470</v>
      </c>
      <c r="I329" s="9" t="s">
        <v>1212</v>
      </c>
    </row>
    <row r="330" spans="1:9" s="78" customFormat="1" ht="60">
      <c r="A330" s="17">
        <v>326</v>
      </c>
      <c r="B330" s="80" t="s">
        <v>899</v>
      </c>
      <c r="C330" s="80" t="s">
        <v>1535</v>
      </c>
      <c r="D330" s="80">
        <v>4319</v>
      </c>
      <c r="E330" s="80" t="s">
        <v>490</v>
      </c>
      <c r="F330" s="80" t="s">
        <v>1731</v>
      </c>
      <c r="G330" s="80" t="s">
        <v>23</v>
      </c>
      <c r="H330" s="80" t="s">
        <v>1508</v>
      </c>
      <c r="I330" s="80" t="s">
        <v>1509</v>
      </c>
    </row>
    <row r="331" spans="1:9" ht="105">
      <c r="A331" s="17">
        <v>327</v>
      </c>
      <c r="B331" s="60" t="s">
        <v>616</v>
      </c>
      <c r="C331" s="60" t="s">
        <v>1213</v>
      </c>
      <c r="D331" s="60">
        <v>20542</v>
      </c>
      <c r="E331" s="60" t="s">
        <v>513</v>
      </c>
      <c r="F331" s="60" t="s">
        <v>1214</v>
      </c>
      <c r="G331" s="67" t="s">
        <v>23</v>
      </c>
      <c r="H331" s="60" t="s">
        <v>1215</v>
      </c>
      <c r="I331" s="62" t="s">
        <v>1216</v>
      </c>
    </row>
    <row r="332" spans="1:9" ht="75">
      <c r="A332" s="17">
        <v>328</v>
      </c>
      <c r="B332" s="8" t="s">
        <v>943</v>
      </c>
      <c r="C332" s="8" t="s">
        <v>1217</v>
      </c>
      <c r="D332" s="8">
        <v>17333</v>
      </c>
      <c r="E332" s="8" t="s">
        <v>459</v>
      </c>
      <c r="F332" s="8" t="s">
        <v>862</v>
      </c>
      <c r="G332" s="29" t="s">
        <v>71</v>
      </c>
      <c r="H332" s="8" t="s">
        <v>1218</v>
      </c>
      <c r="I332" s="9" t="s">
        <v>1219</v>
      </c>
    </row>
    <row r="333" spans="1:9" ht="120">
      <c r="A333" s="17">
        <v>329</v>
      </c>
      <c r="B333" s="8" t="s">
        <v>1220</v>
      </c>
      <c r="C333" s="8" t="s">
        <v>1221</v>
      </c>
      <c r="D333" s="8">
        <v>16882</v>
      </c>
      <c r="E333" s="8" t="s">
        <v>1073</v>
      </c>
      <c r="F333" s="8" t="s">
        <v>1570</v>
      </c>
      <c r="G333" s="29" t="s">
        <v>66</v>
      </c>
      <c r="H333" s="8" t="s">
        <v>1222</v>
      </c>
      <c r="I333" s="45" t="s">
        <v>1223</v>
      </c>
    </row>
    <row r="334" spans="1:9" ht="45">
      <c r="A334" s="17">
        <v>330</v>
      </c>
      <c r="B334" s="8" t="s">
        <v>73</v>
      </c>
      <c r="C334" s="8" t="s">
        <v>1224</v>
      </c>
      <c r="D334" s="8">
        <v>4847</v>
      </c>
      <c r="E334" s="8" t="s">
        <v>449</v>
      </c>
      <c r="F334" s="8" t="s">
        <v>1225</v>
      </c>
      <c r="G334" s="8" t="s">
        <v>23</v>
      </c>
      <c r="H334" s="8" t="s">
        <v>1226</v>
      </c>
      <c r="I334" s="9" t="s">
        <v>1227</v>
      </c>
    </row>
    <row r="335" spans="1:9" ht="90">
      <c r="A335" s="17">
        <v>331</v>
      </c>
      <c r="B335" s="8" t="s">
        <v>1228</v>
      </c>
      <c r="C335" s="8" t="s">
        <v>1229</v>
      </c>
      <c r="D335" s="8">
        <v>16715</v>
      </c>
      <c r="E335" s="7" t="s">
        <v>1230</v>
      </c>
      <c r="F335" s="8" t="s">
        <v>1559</v>
      </c>
      <c r="G335" s="8" t="s">
        <v>14</v>
      </c>
      <c r="H335" s="7" t="s">
        <v>1231</v>
      </c>
      <c r="I335" s="9" t="s">
        <v>1232</v>
      </c>
    </row>
    <row r="336" spans="1:9" ht="75">
      <c r="A336" s="17">
        <v>332</v>
      </c>
      <c r="B336" s="7" t="s">
        <v>1233</v>
      </c>
      <c r="C336" s="7" t="s">
        <v>1234</v>
      </c>
      <c r="D336" s="8">
        <v>26474</v>
      </c>
      <c r="E336" s="7" t="s">
        <v>430</v>
      </c>
      <c r="F336" s="7" t="s">
        <v>1235</v>
      </c>
      <c r="G336" s="7" t="s">
        <v>66</v>
      </c>
      <c r="H336" s="7" t="s">
        <v>57</v>
      </c>
      <c r="I336" s="9" t="s">
        <v>1236</v>
      </c>
    </row>
    <row r="337" spans="1:9" ht="90">
      <c r="A337" s="17">
        <v>333</v>
      </c>
      <c r="B337" s="76" t="s">
        <v>708</v>
      </c>
      <c r="C337" s="76" t="s">
        <v>1454</v>
      </c>
      <c r="D337" s="80">
        <v>23990</v>
      </c>
      <c r="E337" s="76" t="s">
        <v>402</v>
      </c>
      <c r="F337" s="76" t="s">
        <v>1559</v>
      </c>
      <c r="G337" s="76" t="s">
        <v>1526</v>
      </c>
      <c r="H337" s="76" t="s">
        <v>1455</v>
      </c>
      <c r="I337" s="77" t="s">
        <v>1456</v>
      </c>
    </row>
    <row r="338" spans="1:9" ht="105">
      <c r="A338" s="17">
        <v>334</v>
      </c>
      <c r="B338" s="76" t="s">
        <v>447</v>
      </c>
      <c r="C338" s="76" t="s">
        <v>1696</v>
      </c>
      <c r="D338" s="80">
        <v>2449</v>
      </c>
      <c r="E338" s="76" t="s">
        <v>1697</v>
      </c>
      <c r="F338" s="76" t="s">
        <v>1732</v>
      </c>
      <c r="G338" s="76" t="s">
        <v>23</v>
      </c>
      <c r="H338" s="76" t="s">
        <v>1698</v>
      </c>
      <c r="I338" s="77" t="s">
        <v>1699</v>
      </c>
    </row>
    <row r="339" spans="1:9" ht="69" customHeight="1">
      <c r="A339" s="17">
        <v>335</v>
      </c>
      <c r="B339" s="8" t="s">
        <v>537</v>
      </c>
      <c r="C339" s="8" t="s">
        <v>1237</v>
      </c>
      <c r="D339" s="8">
        <v>19256</v>
      </c>
      <c r="E339" s="8" t="s">
        <v>449</v>
      </c>
      <c r="F339" s="8" t="s">
        <v>1235</v>
      </c>
      <c r="G339" s="8" t="s">
        <v>23</v>
      </c>
      <c r="H339" s="8" t="s">
        <v>1238</v>
      </c>
      <c r="I339" s="9" t="s">
        <v>1239</v>
      </c>
    </row>
    <row r="340" spans="1:9" ht="135">
      <c r="A340" s="17">
        <v>336</v>
      </c>
      <c r="B340" s="80" t="s">
        <v>1479</v>
      </c>
      <c r="C340" s="80" t="s">
        <v>1480</v>
      </c>
      <c r="D340" s="80">
        <v>28589</v>
      </c>
      <c r="E340" s="80" t="s">
        <v>561</v>
      </c>
      <c r="F340" s="80" t="s">
        <v>866</v>
      </c>
      <c r="G340" s="80" t="s">
        <v>349</v>
      </c>
      <c r="H340" s="80" t="s">
        <v>1481</v>
      </c>
      <c r="I340" s="77" t="s">
        <v>1527</v>
      </c>
    </row>
    <row r="341" spans="1:9" ht="126.6" customHeight="1">
      <c r="A341" s="17">
        <v>337</v>
      </c>
      <c r="B341" s="80" t="s">
        <v>1517</v>
      </c>
      <c r="C341" s="80" t="s">
        <v>1516</v>
      </c>
      <c r="D341" s="80">
        <v>16607</v>
      </c>
      <c r="E341" s="80" t="s">
        <v>513</v>
      </c>
      <c r="F341" s="80" t="s">
        <v>1548</v>
      </c>
      <c r="G341" s="80" t="s">
        <v>917</v>
      </c>
      <c r="H341" s="89" t="s">
        <v>1518</v>
      </c>
      <c r="I341" s="80" t="s">
        <v>1519</v>
      </c>
    </row>
    <row r="342" spans="1:9" ht="102" customHeight="1">
      <c r="A342" s="17">
        <v>338</v>
      </c>
      <c r="B342" s="118" t="s">
        <v>1647</v>
      </c>
      <c r="C342" s="58" t="s">
        <v>1648</v>
      </c>
      <c r="D342" s="58">
        <v>16334</v>
      </c>
      <c r="E342" s="58" t="s">
        <v>1618</v>
      </c>
      <c r="F342" s="57" t="s">
        <v>1649</v>
      </c>
      <c r="G342" s="57" t="s">
        <v>48</v>
      </c>
      <c r="H342" s="58" t="s">
        <v>1650</v>
      </c>
      <c r="I342" s="59" t="s">
        <v>1651</v>
      </c>
    </row>
    <row r="343" spans="1:9" ht="60">
      <c r="A343" s="17">
        <v>339</v>
      </c>
      <c r="B343" s="7" t="s">
        <v>498</v>
      </c>
      <c r="C343" s="7" t="s">
        <v>1241</v>
      </c>
      <c r="D343" s="8">
        <v>23658</v>
      </c>
      <c r="E343" s="7" t="s">
        <v>449</v>
      </c>
      <c r="F343" s="7" t="s">
        <v>794</v>
      </c>
      <c r="G343" s="7" t="s">
        <v>14</v>
      </c>
      <c r="H343" s="7" t="s">
        <v>507</v>
      </c>
      <c r="I343" s="9" t="s">
        <v>1242</v>
      </c>
    </row>
    <row r="344" spans="1:9" ht="75">
      <c r="A344" s="17">
        <v>340</v>
      </c>
      <c r="B344" s="19" t="s">
        <v>1243</v>
      </c>
      <c r="C344" s="19" t="s">
        <v>1478</v>
      </c>
      <c r="D344" s="19">
        <v>34726</v>
      </c>
      <c r="E344" s="19" t="s">
        <v>1244</v>
      </c>
      <c r="F344" s="19" t="s">
        <v>1245</v>
      </c>
      <c r="G344" s="19" t="s">
        <v>23</v>
      </c>
      <c r="H344" s="22" t="s">
        <v>729</v>
      </c>
      <c r="I344" s="20" t="s">
        <v>1246</v>
      </c>
    </row>
    <row r="345" spans="1:9" ht="75">
      <c r="A345" s="17">
        <v>341</v>
      </c>
      <c r="B345" s="7" t="s">
        <v>73</v>
      </c>
      <c r="C345" s="7" t="s">
        <v>1247</v>
      </c>
      <c r="D345" s="7">
        <v>9831</v>
      </c>
      <c r="E345" s="7" t="s">
        <v>430</v>
      </c>
      <c r="F345" s="7" t="s">
        <v>1235</v>
      </c>
      <c r="G345" s="7" t="s">
        <v>71</v>
      </c>
      <c r="H345" s="7" t="s">
        <v>768</v>
      </c>
      <c r="I345" s="9" t="s">
        <v>1248</v>
      </c>
    </row>
    <row r="346" spans="1:9" ht="90">
      <c r="A346" s="17">
        <v>342</v>
      </c>
      <c r="B346" s="7" t="s">
        <v>38</v>
      </c>
      <c r="C346" s="7" t="s">
        <v>1249</v>
      </c>
      <c r="D346" s="7">
        <v>9957</v>
      </c>
      <c r="E346" s="7" t="s">
        <v>402</v>
      </c>
      <c r="F346" s="7" t="s">
        <v>1250</v>
      </c>
      <c r="G346" s="7" t="s">
        <v>23</v>
      </c>
      <c r="H346" s="7" t="s">
        <v>252</v>
      </c>
      <c r="I346" s="9" t="s">
        <v>1251</v>
      </c>
    </row>
    <row r="347" spans="1:9" ht="135">
      <c r="A347" s="17">
        <v>343</v>
      </c>
      <c r="B347" s="7" t="s">
        <v>833</v>
      </c>
      <c r="C347" s="7" t="s">
        <v>1252</v>
      </c>
      <c r="D347" s="21">
        <v>85</v>
      </c>
      <c r="E347" s="7" t="s">
        <v>1230</v>
      </c>
      <c r="F347" s="7" t="s">
        <v>1253</v>
      </c>
      <c r="G347" s="7" t="s">
        <v>14</v>
      </c>
      <c r="H347" s="7" t="s">
        <v>1382</v>
      </c>
      <c r="I347" s="9" t="s">
        <v>1254</v>
      </c>
    </row>
    <row r="348" spans="1:9" ht="75">
      <c r="A348" s="17">
        <v>344</v>
      </c>
      <c r="B348" s="7" t="s">
        <v>1255</v>
      </c>
      <c r="C348" s="7" t="s">
        <v>1256</v>
      </c>
      <c r="D348" s="7">
        <v>21601</v>
      </c>
      <c r="E348" s="18" t="s">
        <v>684</v>
      </c>
      <c r="F348" s="7" t="s">
        <v>1545</v>
      </c>
      <c r="G348" s="18" t="s">
        <v>66</v>
      </c>
      <c r="H348" s="8" t="s">
        <v>651</v>
      </c>
      <c r="I348" s="9" t="s">
        <v>1257</v>
      </c>
    </row>
    <row r="349" spans="1:9" s="78" customFormat="1" ht="90">
      <c r="A349" s="17">
        <v>345</v>
      </c>
      <c r="B349" s="7" t="s">
        <v>17</v>
      </c>
      <c r="C349" s="7" t="s">
        <v>1258</v>
      </c>
      <c r="D349" s="7">
        <v>11009</v>
      </c>
      <c r="E349" s="18" t="s">
        <v>561</v>
      </c>
      <c r="F349" s="7" t="s">
        <v>705</v>
      </c>
      <c r="G349" s="7" t="s">
        <v>155</v>
      </c>
      <c r="H349" s="7" t="s">
        <v>1259</v>
      </c>
      <c r="I349" s="9" t="s">
        <v>1260</v>
      </c>
    </row>
    <row r="350" spans="1:9" ht="85.9" customHeight="1">
      <c r="A350" s="17">
        <v>346</v>
      </c>
      <c r="B350" s="7" t="s">
        <v>111</v>
      </c>
      <c r="C350" s="7" t="s">
        <v>1261</v>
      </c>
      <c r="D350" s="7">
        <v>23001</v>
      </c>
      <c r="E350" s="18" t="s">
        <v>449</v>
      </c>
      <c r="F350" s="22" t="s">
        <v>1262</v>
      </c>
      <c r="G350" s="7" t="s">
        <v>23</v>
      </c>
      <c r="H350" s="7" t="s">
        <v>1263</v>
      </c>
      <c r="I350" s="9" t="s">
        <v>1264</v>
      </c>
    </row>
    <row r="351" spans="1:9" s="78" customFormat="1" ht="100.15" customHeight="1">
      <c r="A351" s="17">
        <v>347</v>
      </c>
      <c r="B351" s="8" t="s">
        <v>902</v>
      </c>
      <c r="C351" s="8" t="s">
        <v>1265</v>
      </c>
      <c r="D351" s="8">
        <v>121</v>
      </c>
      <c r="E351" s="7" t="s">
        <v>513</v>
      </c>
      <c r="F351" s="8" t="s">
        <v>904</v>
      </c>
      <c r="G351" s="18" t="s">
        <v>23</v>
      </c>
      <c r="H351" s="8" t="s">
        <v>1266</v>
      </c>
      <c r="I351" s="9" t="s">
        <v>1267</v>
      </c>
    </row>
    <row r="352" spans="1:9" ht="60">
      <c r="A352" s="17">
        <v>348</v>
      </c>
      <c r="B352" s="22" t="s">
        <v>1268</v>
      </c>
      <c r="C352" s="22" t="s">
        <v>1269</v>
      </c>
      <c r="D352" s="22">
        <v>20885</v>
      </c>
      <c r="E352" s="19" t="s">
        <v>449</v>
      </c>
      <c r="F352" s="22" t="s">
        <v>1262</v>
      </c>
      <c r="G352" s="22" t="s">
        <v>14</v>
      </c>
      <c r="H352" s="22" t="s">
        <v>1270</v>
      </c>
      <c r="I352" s="20" t="s">
        <v>1271</v>
      </c>
    </row>
    <row r="353" spans="1:9" ht="45">
      <c r="A353" s="17">
        <v>349</v>
      </c>
      <c r="B353" s="7" t="s">
        <v>660</v>
      </c>
      <c r="C353" s="7" t="s">
        <v>1272</v>
      </c>
      <c r="D353" s="7">
        <v>17529</v>
      </c>
      <c r="E353" s="7" t="s">
        <v>449</v>
      </c>
      <c r="F353" s="7" t="s">
        <v>1273</v>
      </c>
      <c r="G353" s="7" t="s">
        <v>23</v>
      </c>
      <c r="H353" s="7" t="s">
        <v>450</v>
      </c>
      <c r="I353" s="9" t="s">
        <v>1274</v>
      </c>
    </row>
    <row r="354" spans="1:9" ht="75">
      <c r="A354" s="17">
        <v>350</v>
      </c>
      <c r="B354" s="7" t="s">
        <v>487</v>
      </c>
      <c r="C354" s="7" t="s">
        <v>1392</v>
      </c>
      <c r="D354" s="7">
        <v>20860</v>
      </c>
      <c r="E354" s="8" t="s">
        <v>449</v>
      </c>
      <c r="F354" s="8" t="s">
        <v>1032</v>
      </c>
      <c r="G354" s="8" t="s">
        <v>917</v>
      </c>
      <c r="H354" s="8" t="s">
        <v>1393</v>
      </c>
      <c r="I354" s="9" t="s">
        <v>1404</v>
      </c>
    </row>
    <row r="355" spans="1:9" ht="60">
      <c r="A355" s="17">
        <v>351</v>
      </c>
      <c r="B355" s="19" t="s">
        <v>1275</v>
      </c>
      <c r="C355" s="19" t="s">
        <v>1276</v>
      </c>
      <c r="D355" s="19">
        <v>15726</v>
      </c>
      <c r="E355" s="19" t="s">
        <v>982</v>
      </c>
      <c r="F355" s="19" t="s">
        <v>983</v>
      </c>
      <c r="G355" s="19" t="s">
        <v>48</v>
      </c>
      <c r="H355" s="22" t="s">
        <v>1383</v>
      </c>
      <c r="I355" s="20" t="s">
        <v>1277</v>
      </c>
    </row>
    <row r="356" spans="1:9" ht="150">
      <c r="A356" s="17">
        <v>352</v>
      </c>
      <c r="B356" s="7" t="s">
        <v>1092</v>
      </c>
      <c r="C356" s="7" t="s">
        <v>1278</v>
      </c>
      <c r="D356" s="7">
        <v>19064</v>
      </c>
      <c r="E356" s="7" t="s">
        <v>1279</v>
      </c>
      <c r="F356" s="7" t="s">
        <v>1280</v>
      </c>
      <c r="G356" s="8" t="s">
        <v>155</v>
      </c>
      <c r="H356" s="7" t="s">
        <v>1281</v>
      </c>
      <c r="I356" s="9" t="s">
        <v>1282</v>
      </c>
    </row>
    <row r="357" spans="1:9" ht="66.599999999999994" customHeight="1">
      <c r="A357" s="17">
        <v>353</v>
      </c>
      <c r="B357" s="8" t="s">
        <v>813</v>
      </c>
      <c r="C357" s="8" t="s">
        <v>1283</v>
      </c>
      <c r="D357" s="24">
        <v>13473</v>
      </c>
      <c r="E357" s="8" t="s">
        <v>436</v>
      </c>
      <c r="F357" s="8" t="s">
        <v>842</v>
      </c>
      <c r="G357" s="8" t="s">
        <v>66</v>
      </c>
      <c r="H357" s="8" t="s">
        <v>1284</v>
      </c>
      <c r="I357" s="9" t="s">
        <v>1285</v>
      </c>
    </row>
    <row r="358" spans="1:9" s="78" customFormat="1" ht="105">
      <c r="A358" s="17">
        <v>354</v>
      </c>
      <c r="B358" s="80" t="s">
        <v>754</v>
      </c>
      <c r="C358" s="80" t="s">
        <v>1489</v>
      </c>
      <c r="D358" s="92">
        <v>12576</v>
      </c>
      <c r="E358" s="76" t="s">
        <v>1012</v>
      </c>
      <c r="F358" s="76" t="s">
        <v>1571</v>
      </c>
      <c r="G358" s="76" t="s">
        <v>66</v>
      </c>
      <c r="H358" s="80" t="s">
        <v>1528</v>
      </c>
      <c r="I358" s="80" t="s">
        <v>1529</v>
      </c>
    </row>
    <row r="359" spans="1:9" ht="90">
      <c r="A359" s="17">
        <v>355</v>
      </c>
      <c r="B359" s="7" t="s">
        <v>1286</v>
      </c>
      <c r="C359" s="7" t="s">
        <v>1287</v>
      </c>
      <c r="D359" s="7">
        <v>26806</v>
      </c>
      <c r="E359" s="7" t="s">
        <v>430</v>
      </c>
      <c r="F359" s="7" t="s">
        <v>1572</v>
      </c>
      <c r="G359" s="8" t="s">
        <v>66</v>
      </c>
      <c r="H359" s="7" t="s">
        <v>1288</v>
      </c>
      <c r="I359" s="9" t="s">
        <v>1289</v>
      </c>
    </row>
    <row r="360" spans="1:9" ht="75">
      <c r="A360" s="17">
        <v>356</v>
      </c>
      <c r="B360" s="76" t="s">
        <v>1290</v>
      </c>
      <c r="C360" s="76" t="s">
        <v>1291</v>
      </c>
      <c r="D360" s="76">
        <v>24243</v>
      </c>
      <c r="E360" s="76" t="s">
        <v>430</v>
      </c>
      <c r="F360" s="76" t="s">
        <v>842</v>
      </c>
      <c r="G360" s="76" t="s">
        <v>1371</v>
      </c>
      <c r="H360" s="76" t="s">
        <v>1530</v>
      </c>
      <c r="I360" s="77" t="s">
        <v>1292</v>
      </c>
    </row>
    <row r="361" spans="1:9" s="78" customFormat="1" ht="105">
      <c r="A361" s="17">
        <v>357</v>
      </c>
      <c r="B361" s="8" t="s">
        <v>111</v>
      </c>
      <c r="C361" s="8" t="s">
        <v>1293</v>
      </c>
      <c r="D361" s="8">
        <v>5887</v>
      </c>
      <c r="E361" s="8" t="s">
        <v>436</v>
      </c>
      <c r="F361" s="8" t="s">
        <v>1294</v>
      </c>
      <c r="G361" s="8" t="s">
        <v>14</v>
      </c>
      <c r="H361" s="8" t="s">
        <v>1295</v>
      </c>
      <c r="I361" s="9" t="s">
        <v>1296</v>
      </c>
    </row>
    <row r="362" spans="1:9" ht="60">
      <c r="A362" s="17">
        <v>358</v>
      </c>
      <c r="B362" s="7" t="s">
        <v>103</v>
      </c>
      <c r="C362" s="7" t="s">
        <v>1297</v>
      </c>
      <c r="D362" s="7">
        <v>19588</v>
      </c>
      <c r="E362" s="7" t="s">
        <v>436</v>
      </c>
      <c r="F362" s="7" t="s">
        <v>1262</v>
      </c>
      <c r="G362" s="7" t="s">
        <v>66</v>
      </c>
      <c r="H362" s="7" t="s">
        <v>515</v>
      </c>
      <c r="I362" s="9" t="s">
        <v>1298</v>
      </c>
    </row>
    <row r="363" spans="1:9" ht="90">
      <c r="A363" s="17">
        <v>359</v>
      </c>
      <c r="B363" s="8" t="s">
        <v>111</v>
      </c>
      <c r="C363" s="8" t="s">
        <v>1299</v>
      </c>
      <c r="D363" s="8">
        <v>10084</v>
      </c>
      <c r="E363" s="8" t="s">
        <v>492</v>
      </c>
      <c r="F363" s="8" t="s">
        <v>1300</v>
      </c>
      <c r="G363" s="8" t="s">
        <v>14</v>
      </c>
      <c r="H363" s="7" t="s">
        <v>1301</v>
      </c>
      <c r="I363" s="9" t="s">
        <v>1302</v>
      </c>
    </row>
    <row r="364" spans="1:9" ht="46.5" customHeight="1">
      <c r="A364" s="17">
        <v>360</v>
      </c>
      <c r="B364" s="119" t="s">
        <v>1652</v>
      </c>
      <c r="C364" s="119" t="s">
        <v>1653</v>
      </c>
      <c r="D364" s="119">
        <v>20889</v>
      </c>
      <c r="E364" s="119" t="s">
        <v>1655</v>
      </c>
      <c r="F364" s="74"/>
      <c r="G364" s="119" t="s">
        <v>23</v>
      </c>
      <c r="H364" s="119" t="s">
        <v>1110</v>
      </c>
      <c r="I364" s="59" t="s">
        <v>1654</v>
      </c>
    </row>
    <row r="365" spans="1:9" s="54" customFormat="1" ht="90">
      <c r="A365" s="17">
        <v>361</v>
      </c>
      <c r="B365" s="7" t="s">
        <v>1303</v>
      </c>
      <c r="C365" s="7" t="s">
        <v>1304</v>
      </c>
      <c r="D365" s="7">
        <v>5563</v>
      </c>
      <c r="E365" s="7" t="s">
        <v>1305</v>
      </c>
      <c r="F365" s="7" t="s">
        <v>1306</v>
      </c>
      <c r="G365" s="7" t="s">
        <v>23</v>
      </c>
      <c r="H365" s="7" t="s">
        <v>1307</v>
      </c>
      <c r="I365" s="9" t="s">
        <v>1308</v>
      </c>
    </row>
    <row r="366" spans="1:9" ht="105">
      <c r="A366" s="17">
        <v>362</v>
      </c>
      <c r="B366" s="8" t="s">
        <v>1309</v>
      </c>
      <c r="C366" s="8" t="s">
        <v>1310</v>
      </c>
      <c r="D366" s="21">
        <v>7884</v>
      </c>
      <c r="E366" s="8" t="s">
        <v>459</v>
      </c>
      <c r="F366" s="8" t="s">
        <v>1311</v>
      </c>
      <c r="G366" s="19" t="s">
        <v>14</v>
      </c>
      <c r="H366" s="7" t="s">
        <v>1312</v>
      </c>
      <c r="I366" s="9" t="s">
        <v>1313</v>
      </c>
    </row>
    <row r="367" spans="1:9" s="78" customFormat="1" ht="105">
      <c r="A367" s="17">
        <v>363</v>
      </c>
      <c r="B367" s="8" t="s">
        <v>694</v>
      </c>
      <c r="C367" s="8" t="s">
        <v>1314</v>
      </c>
      <c r="D367" s="8">
        <v>3831</v>
      </c>
      <c r="E367" s="8" t="s">
        <v>1315</v>
      </c>
      <c r="F367" s="8" t="s">
        <v>1316</v>
      </c>
      <c r="G367" s="8" t="s">
        <v>23</v>
      </c>
      <c r="H367" s="8" t="s">
        <v>1317</v>
      </c>
      <c r="I367" s="9" t="s">
        <v>1318</v>
      </c>
    </row>
    <row r="368" spans="1:9" s="78" customFormat="1" ht="103.9" customHeight="1">
      <c r="A368" s="17">
        <v>364</v>
      </c>
      <c r="B368" s="88" t="s">
        <v>17</v>
      </c>
      <c r="C368" s="88" t="s">
        <v>1457</v>
      </c>
      <c r="D368" s="93">
        <v>17052</v>
      </c>
      <c r="E368" s="94" t="s">
        <v>402</v>
      </c>
      <c r="F368" s="90" t="s">
        <v>1559</v>
      </c>
      <c r="G368" s="88" t="s">
        <v>48</v>
      </c>
      <c r="H368" s="88" t="s">
        <v>57</v>
      </c>
      <c r="I368" s="91" t="s">
        <v>1458</v>
      </c>
    </row>
    <row r="369" spans="1:9" s="78" customFormat="1" ht="84.6" customHeight="1">
      <c r="A369" s="17">
        <v>365</v>
      </c>
      <c r="B369" s="7" t="s">
        <v>1319</v>
      </c>
      <c r="C369" s="7" t="s">
        <v>1320</v>
      </c>
      <c r="D369" s="7">
        <v>5852</v>
      </c>
      <c r="E369" s="22" t="s">
        <v>1321</v>
      </c>
      <c r="F369" s="22" t="s">
        <v>1163</v>
      </c>
      <c r="G369" s="7" t="s">
        <v>23</v>
      </c>
      <c r="H369" s="7" t="s">
        <v>1322</v>
      </c>
      <c r="I369" s="9" t="s">
        <v>1323</v>
      </c>
    </row>
    <row r="370" spans="1:9" s="78" customFormat="1" ht="90">
      <c r="A370" s="17">
        <v>366</v>
      </c>
      <c r="B370" s="7" t="s">
        <v>1324</v>
      </c>
      <c r="C370" s="7" t="s">
        <v>1325</v>
      </c>
      <c r="D370" s="7">
        <v>5544</v>
      </c>
      <c r="E370" s="18" t="s">
        <v>449</v>
      </c>
      <c r="F370" s="7" t="s">
        <v>13</v>
      </c>
      <c r="G370" s="7" t="s">
        <v>48</v>
      </c>
      <c r="H370" s="7" t="s">
        <v>1326</v>
      </c>
      <c r="I370" s="9" t="s">
        <v>1327</v>
      </c>
    </row>
    <row r="371" spans="1:9" s="78" customFormat="1" ht="75">
      <c r="A371" s="17">
        <v>367</v>
      </c>
      <c r="B371" s="80" t="s">
        <v>73</v>
      </c>
      <c r="C371" s="80" t="s">
        <v>1328</v>
      </c>
      <c r="D371" s="80">
        <v>17916</v>
      </c>
      <c r="E371" s="80" t="s">
        <v>494</v>
      </c>
      <c r="F371" s="80" t="s">
        <v>1384</v>
      </c>
      <c r="G371" s="80" t="s">
        <v>155</v>
      </c>
      <c r="H371" s="76" t="s">
        <v>1329</v>
      </c>
      <c r="I371" s="77" t="s">
        <v>1330</v>
      </c>
    </row>
    <row r="372" spans="1:9" s="78" customFormat="1" ht="60">
      <c r="A372" s="17">
        <v>368</v>
      </c>
      <c r="B372" s="80" t="s">
        <v>1585</v>
      </c>
      <c r="C372" s="80" t="s">
        <v>1586</v>
      </c>
      <c r="D372" s="80">
        <v>6559</v>
      </c>
      <c r="E372" s="80" t="s">
        <v>250</v>
      </c>
      <c r="F372" s="80" t="s">
        <v>1587</v>
      </c>
      <c r="G372" s="80" t="s">
        <v>23</v>
      </c>
      <c r="H372" s="101" t="s">
        <v>1588</v>
      </c>
      <c r="I372" s="77" t="s">
        <v>1589</v>
      </c>
    </row>
    <row r="373" spans="1:9" s="78" customFormat="1" ht="97.15" customHeight="1">
      <c r="A373" s="17">
        <v>369</v>
      </c>
      <c r="B373" s="7" t="s">
        <v>34</v>
      </c>
      <c r="C373" s="7" t="s">
        <v>1331</v>
      </c>
      <c r="D373" s="7">
        <v>22183</v>
      </c>
      <c r="E373" s="7" t="s">
        <v>459</v>
      </c>
      <c r="F373" s="7" t="s">
        <v>1562</v>
      </c>
      <c r="G373" s="7" t="s">
        <v>14</v>
      </c>
      <c r="H373" s="7" t="s">
        <v>1332</v>
      </c>
      <c r="I373" s="52" t="s">
        <v>1333</v>
      </c>
    </row>
    <row r="374" spans="1:9" s="78" customFormat="1" ht="71.45" customHeight="1">
      <c r="A374" s="17">
        <v>370</v>
      </c>
      <c r="B374" s="7" t="s">
        <v>754</v>
      </c>
      <c r="C374" s="7" t="s">
        <v>1700</v>
      </c>
      <c r="D374" s="7">
        <v>29128</v>
      </c>
      <c r="E374" s="7" t="s">
        <v>492</v>
      </c>
      <c r="F374" s="7" t="s">
        <v>1661</v>
      </c>
      <c r="G374" s="7" t="s">
        <v>66</v>
      </c>
      <c r="H374" s="7" t="s">
        <v>1702</v>
      </c>
      <c r="I374" s="71" t="s">
        <v>1701</v>
      </c>
    </row>
    <row r="375" spans="1:9" s="78" customFormat="1" ht="135">
      <c r="A375" s="17">
        <v>371</v>
      </c>
      <c r="B375" s="7" t="s">
        <v>990</v>
      </c>
      <c r="C375" s="7" t="s">
        <v>1334</v>
      </c>
      <c r="D375" s="7">
        <v>19712</v>
      </c>
      <c r="E375" s="8" t="s">
        <v>578</v>
      </c>
      <c r="F375" s="8" t="s">
        <v>1041</v>
      </c>
      <c r="G375" s="22" t="s">
        <v>71</v>
      </c>
      <c r="H375" s="7" t="s">
        <v>1335</v>
      </c>
      <c r="I375" s="9" t="s">
        <v>1336</v>
      </c>
    </row>
    <row r="376" spans="1:9" s="85" customFormat="1" ht="60">
      <c r="A376" s="17">
        <v>372</v>
      </c>
      <c r="B376" s="97" t="s">
        <v>103</v>
      </c>
      <c r="C376" s="97" t="s">
        <v>1342</v>
      </c>
      <c r="D376" s="97">
        <v>26490</v>
      </c>
      <c r="E376" s="99" t="s">
        <v>490</v>
      </c>
      <c r="F376" s="99" t="s">
        <v>794</v>
      </c>
      <c r="G376" s="100" t="s">
        <v>14</v>
      </c>
      <c r="H376" s="97" t="s">
        <v>1345</v>
      </c>
      <c r="I376" s="104" t="s">
        <v>1346</v>
      </c>
    </row>
    <row r="377" spans="1:9" s="83" customFormat="1" ht="60">
      <c r="A377" s="17">
        <v>373</v>
      </c>
      <c r="B377" s="8" t="s">
        <v>1089</v>
      </c>
      <c r="C377" s="8" t="s">
        <v>1337</v>
      </c>
      <c r="D377" s="8">
        <v>6947</v>
      </c>
      <c r="E377" s="8" t="s">
        <v>492</v>
      </c>
      <c r="F377" s="8" t="s">
        <v>1733</v>
      </c>
      <c r="G377" s="8" t="s">
        <v>23</v>
      </c>
      <c r="H377" s="8" t="s">
        <v>1240</v>
      </c>
      <c r="I377" s="9" t="s">
        <v>1338</v>
      </c>
    </row>
  </sheetData>
  <sortState ref="B5:I371">
    <sortCondition ref="C5:C371"/>
  </sortState>
  <mergeCells count="2">
    <mergeCell ref="A1:I1"/>
    <mergeCell ref="A3:I3"/>
  </mergeCells>
  <dataValidations count="1">
    <dataValidation type="list" allowBlank="1" showInputMessage="1" showErrorMessage="1" sqref="H358">
      <formula1>Κατηγορία</formula1>
    </dataValidation>
  </dataValidations>
  <hyperlinks>
    <hyperlink ref="I5" r:id="rId1"/>
    <hyperlink ref="I7" r:id="rId2"/>
    <hyperlink ref="I8" r:id="rId3"/>
    <hyperlink ref="I9" r:id="rId4"/>
    <hyperlink ref="I10" r:id="rId5"/>
    <hyperlink ref="I11" r:id="rId6"/>
    <hyperlink ref="I12" r:id="rId7"/>
    <hyperlink ref="I14" r:id="rId8"/>
    <hyperlink ref="I15" r:id="rId9"/>
    <hyperlink ref="I18" r:id="rId10"/>
    <hyperlink ref="I19" r:id="rId11"/>
    <hyperlink ref="I21" r:id="rId12"/>
    <hyperlink ref="I22" r:id="rId13"/>
    <hyperlink ref="I25" r:id="rId14"/>
    <hyperlink ref="I26" r:id="rId15"/>
    <hyperlink ref="I28" r:id="rId16"/>
    <hyperlink ref="I29" r:id="rId17"/>
    <hyperlink ref="I31" r:id="rId18"/>
    <hyperlink ref="I32" r:id="rId19"/>
    <hyperlink ref="I34" r:id="rId20"/>
    <hyperlink ref="I35" r:id="rId21"/>
    <hyperlink ref="I36" r:id="rId22"/>
    <hyperlink ref="I37" r:id="rId23"/>
    <hyperlink ref="I38" r:id="rId24"/>
    <hyperlink ref="I39" r:id="rId25"/>
    <hyperlink ref="I44" r:id="rId26"/>
    <hyperlink ref="I45" r:id="rId27"/>
    <hyperlink ref="I46" r:id="rId28"/>
    <hyperlink ref="I47" r:id="rId29"/>
    <hyperlink ref="I49" r:id="rId30"/>
    <hyperlink ref="I50" r:id="rId31"/>
    <hyperlink ref="F51" r:id="rId32"/>
    <hyperlink ref="I51" r:id="rId33"/>
    <hyperlink ref="I53" r:id="rId34"/>
    <hyperlink ref="I54" r:id="rId35"/>
    <hyperlink ref="I55" r:id="rId36"/>
    <hyperlink ref="I57" r:id="rId37"/>
    <hyperlink ref="I58" r:id="rId38"/>
    <hyperlink ref="I61" r:id="rId39"/>
    <hyperlink ref="I64" r:id="rId40"/>
    <hyperlink ref="I65" r:id="rId41"/>
    <hyperlink ref="I66" r:id="rId42"/>
    <hyperlink ref="I67" r:id="rId43"/>
    <hyperlink ref="I70" r:id="rId44"/>
    <hyperlink ref="I72" r:id="rId45"/>
    <hyperlink ref="I75" r:id="rId46"/>
    <hyperlink ref="I76" r:id="rId47"/>
    <hyperlink ref="I77" r:id="rId48"/>
    <hyperlink ref="I79" r:id="rId49"/>
    <hyperlink ref="I80" r:id="rId50"/>
    <hyperlink ref="I81" r:id="rId51"/>
    <hyperlink ref="I84" r:id="rId52"/>
    <hyperlink ref="I88" r:id="rId53"/>
    <hyperlink ref="I89" r:id="rId54"/>
    <hyperlink ref="I92" r:id="rId55"/>
    <hyperlink ref="I93" r:id="rId56"/>
    <hyperlink ref="I94" r:id="rId57"/>
    <hyperlink ref="I95" r:id="rId58"/>
    <hyperlink ref="I99" r:id="rId59"/>
    <hyperlink ref="I100" r:id="rId60"/>
    <hyperlink ref="I102" r:id="rId61"/>
    <hyperlink ref="I103" r:id="rId62"/>
    <hyperlink ref="I104" r:id="rId63"/>
    <hyperlink ref="I105" r:id="rId64"/>
    <hyperlink ref="I106" r:id="rId65"/>
    <hyperlink ref="I108" r:id="rId66"/>
    <hyperlink ref="I109" r:id="rId67"/>
    <hyperlink ref="I110" r:id="rId68"/>
    <hyperlink ref="I111" r:id="rId69"/>
    <hyperlink ref="I112" r:id="rId70"/>
    <hyperlink ref="I114" r:id="rId71"/>
    <hyperlink ref="I118" r:id="rId72"/>
    <hyperlink ref="I119" r:id="rId73"/>
    <hyperlink ref="I120" r:id="rId74"/>
    <hyperlink ref="I121" r:id="rId75"/>
    <hyperlink ref="I122" r:id="rId76"/>
    <hyperlink ref="I123" r:id="rId77"/>
    <hyperlink ref="I124" r:id="rId78"/>
    <hyperlink ref="I125" r:id="rId79"/>
    <hyperlink ref="I126" r:id="rId80"/>
    <hyperlink ref="I128" r:id="rId81"/>
    <hyperlink ref="I129" r:id="rId82"/>
    <hyperlink ref="I131" r:id="rId83"/>
    <hyperlink ref="I133" r:id="rId84"/>
    <hyperlink ref="I134" r:id="rId85"/>
    <hyperlink ref="I135" r:id="rId86"/>
    <hyperlink ref="I136" r:id="rId87"/>
    <hyperlink ref="I137" r:id="rId88"/>
    <hyperlink ref="I140" r:id="rId89"/>
    <hyperlink ref="I141" r:id="rId90"/>
    <hyperlink ref="I142" r:id="rId91"/>
    <hyperlink ref="I145" r:id="rId92"/>
    <hyperlink ref="I146" r:id="rId93"/>
    <hyperlink ref="I148" r:id="rId94"/>
    <hyperlink ref="I151" r:id="rId95"/>
    <hyperlink ref="I152" r:id="rId96"/>
    <hyperlink ref="I153" r:id="rId97"/>
    <hyperlink ref="I154" r:id="rId98"/>
    <hyperlink ref="I156" r:id="rId99"/>
    <hyperlink ref="I159" r:id="rId100"/>
    <hyperlink ref="I160" r:id="rId101"/>
    <hyperlink ref="I162" r:id="rId102"/>
    <hyperlink ref="I164" r:id="rId103"/>
    <hyperlink ref="I166" r:id="rId104"/>
    <hyperlink ref="I167" r:id="rId105"/>
    <hyperlink ref="I171" r:id="rId106"/>
    <hyperlink ref="I172" r:id="rId107"/>
    <hyperlink ref="I173" r:id="rId108"/>
    <hyperlink ref="I174" r:id="rId109"/>
    <hyperlink ref="I176" r:id="rId110"/>
    <hyperlink ref="I178" r:id="rId111"/>
    <hyperlink ref="I179" r:id="rId112"/>
    <hyperlink ref="I182" r:id="rId113"/>
    <hyperlink ref="I184" r:id="rId114"/>
    <hyperlink ref="I186" r:id="rId115"/>
    <hyperlink ref="I187" r:id="rId116"/>
    <hyperlink ref="I188" r:id="rId117"/>
    <hyperlink ref="I191" r:id="rId118"/>
    <hyperlink ref="I194" r:id="rId119"/>
    <hyperlink ref="I195" r:id="rId120"/>
    <hyperlink ref="I196" r:id="rId121"/>
    <hyperlink ref="I199" r:id="rId122"/>
    <hyperlink ref="I200" r:id="rId123"/>
    <hyperlink ref="I202" r:id="rId124"/>
    <hyperlink ref="I204" r:id="rId125"/>
    <hyperlink ref="I208" r:id="rId126"/>
    <hyperlink ref="I209" r:id="rId127"/>
    <hyperlink ref="I211" r:id="rId128"/>
    <hyperlink ref="I212" r:id="rId129"/>
    <hyperlink ref="I214" r:id="rId130"/>
    <hyperlink ref="I215" r:id="rId131"/>
    <hyperlink ref="I216" r:id="rId132"/>
    <hyperlink ref="I223" r:id="rId133"/>
    <hyperlink ref="I227" r:id="rId134"/>
    <hyperlink ref="I229" r:id="rId135"/>
    <hyperlink ref="I230" r:id="rId136"/>
    <hyperlink ref="I232" r:id="rId137"/>
    <hyperlink ref="I233" r:id="rId138"/>
    <hyperlink ref="I236" r:id="rId139"/>
    <hyperlink ref="I237" r:id="rId140"/>
    <hyperlink ref="I238" r:id="rId141"/>
    <hyperlink ref="I241" r:id="rId142"/>
    <hyperlink ref="I242" r:id="rId143"/>
    <hyperlink ref="I243" r:id="rId144"/>
    <hyperlink ref="I244" r:id="rId145"/>
    <hyperlink ref="I245" r:id="rId146"/>
    <hyperlink ref="I248" r:id="rId147"/>
    <hyperlink ref="I249" r:id="rId148"/>
    <hyperlink ref="I250" r:id="rId149"/>
    <hyperlink ref="I251" r:id="rId150"/>
    <hyperlink ref="I252" r:id="rId151"/>
    <hyperlink ref="I254" r:id="rId152"/>
    <hyperlink ref="I255" r:id="rId153"/>
    <hyperlink ref="I256" r:id="rId154"/>
    <hyperlink ref="I257" r:id="rId155"/>
    <hyperlink ref="I259" r:id="rId156"/>
    <hyperlink ref="I260" r:id="rId157"/>
    <hyperlink ref="I261" r:id="rId158"/>
    <hyperlink ref="I262" r:id="rId159"/>
    <hyperlink ref="I263" r:id="rId160"/>
    <hyperlink ref="I266" r:id="rId161"/>
    <hyperlink ref="I267" r:id="rId162"/>
    <hyperlink ref="I269" r:id="rId163"/>
    <hyperlink ref="I270" r:id="rId164"/>
    <hyperlink ref="I271" r:id="rId165"/>
    <hyperlink ref="I272" r:id="rId166"/>
    <hyperlink ref="I273" r:id="rId167"/>
    <hyperlink ref="I274" r:id="rId168"/>
    <hyperlink ref="I277" r:id="rId169"/>
    <hyperlink ref="I278" r:id="rId170"/>
    <hyperlink ref="I279" r:id="rId171"/>
    <hyperlink ref="I281" r:id="rId172"/>
    <hyperlink ref="I283" r:id="rId173"/>
    <hyperlink ref="I289" r:id="rId174"/>
    <hyperlink ref="I290" r:id="rId175"/>
    <hyperlink ref="I292" r:id="rId176"/>
    <hyperlink ref="I293" r:id="rId177"/>
    <hyperlink ref="I296" r:id="rId178"/>
    <hyperlink ref="I298" r:id="rId179"/>
    <hyperlink ref="I300" r:id="rId180"/>
    <hyperlink ref="I301" r:id="rId181"/>
    <hyperlink ref="I305" r:id="rId182"/>
    <hyperlink ref="I307" r:id="rId183"/>
    <hyperlink ref="I309" r:id="rId184"/>
    <hyperlink ref="I310" r:id="rId185"/>
    <hyperlink ref="I311" r:id="rId186"/>
    <hyperlink ref="I312" r:id="rId187"/>
    <hyperlink ref="I313" r:id="rId188"/>
    <hyperlink ref="I314" r:id="rId189"/>
    <hyperlink ref="I315" r:id="rId190"/>
    <hyperlink ref="I316" r:id="rId191"/>
    <hyperlink ref="I318" r:id="rId192"/>
    <hyperlink ref="I319" r:id="rId193"/>
    <hyperlink ref="I321" r:id="rId194"/>
    <hyperlink ref="I323" r:id="rId195"/>
    <hyperlink ref="I325" r:id="rId196"/>
    <hyperlink ref="I326" r:id="rId197"/>
    <hyperlink ref="I328" r:id="rId198"/>
    <hyperlink ref="I329" r:id="rId199"/>
    <hyperlink ref="I333" r:id="rId200"/>
    <hyperlink ref="I334" r:id="rId201"/>
    <hyperlink ref="I335" r:id="rId202"/>
    <hyperlink ref="I339" r:id="rId203"/>
    <hyperlink ref="I344" r:id="rId204"/>
    <hyperlink ref="I345" r:id="rId205"/>
    <hyperlink ref="I346" r:id="rId206"/>
    <hyperlink ref="I347" r:id="rId207"/>
    <hyperlink ref="I348" r:id="rId208"/>
    <hyperlink ref="I349" r:id="rId209"/>
    <hyperlink ref="I351" r:id="rId210"/>
    <hyperlink ref="I352" r:id="rId211"/>
    <hyperlink ref="I353" r:id="rId212"/>
    <hyperlink ref="I355" r:id="rId213"/>
    <hyperlink ref="I357" r:id="rId214"/>
    <hyperlink ref="I359" r:id="rId215"/>
    <hyperlink ref="I360" r:id="rId216"/>
    <hyperlink ref="I361" r:id="rId217"/>
    <hyperlink ref="I362" r:id="rId218"/>
    <hyperlink ref="I363" r:id="rId219"/>
    <hyperlink ref="I365" r:id="rId220"/>
    <hyperlink ref="I366" r:id="rId221"/>
    <hyperlink ref="I367" r:id="rId222"/>
    <hyperlink ref="I369" r:id="rId223"/>
    <hyperlink ref="I373" r:id="rId224"/>
    <hyperlink ref="I375" r:id="rId225"/>
    <hyperlink ref="I377" r:id="rId226"/>
    <hyperlink ref="I275" r:id="rId227"/>
    <hyperlink ref="I376" r:id="rId228"/>
    <hyperlink ref="I107" r:id="rId229"/>
    <hyperlink ref="I287" r:id="rId230" display="mailto:gpapaioa@ionio.gr"/>
    <hyperlink ref="I180" r:id="rId231"/>
    <hyperlink ref="I297" r:id="rId232" display="mailto:paschagr@jour.auth.gr"/>
    <hyperlink ref="I303" r:id="rId233"/>
    <hyperlink ref="I320" r:id="rId234"/>
    <hyperlink ref="I280" r:id="rId235"/>
    <hyperlink ref="I16" r:id="rId236"/>
    <hyperlink ref="I73" r:id="rId237"/>
    <hyperlink ref="I149" r:id="rId238"/>
    <hyperlink ref="I163" r:id="rId239"/>
    <hyperlink ref="I282" r:id="rId240"/>
    <hyperlink ref="I86" r:id="rId241"/>
    <hyperlink ref="I354" r:id="rId242"/>
    <hyperlink ref="I158" r:id="rId243"/>
    <hyperlink ref="I224" r:id="rId244"/>
    <hyperlink ref="I219" r:id="rId245"/>
    <hyperlink ref="I220" r:id="rId246"/>
    <hyperlink ref="I192" r:id="rId247"/>
    <hyperlink ref="I185" r:id="rId248"/>
    <hyperlink ref="I91" r:id="rId249"/>
    <hyperlink ref="I201" r:id="rId250"/>
    <hyperlink ref="I288" r:id="rId251"/>
    <hyperlink ref="I143" r:id="rId252"/>
    <hyperlink ref="I175" r:id="rId253"/>
    <hyperlink ref="I337" r:id="rId254" display="athena.syriatou@gmail.com"/>
    <hyperlink ref="I324" r:id="rId255"/>
    <hyperlink ref="I40" r:id="rId256"/>
    <hyperlink ref="H341" r:id="rId257" display="shariat@uth.gr"/>
    <hyperlink ref="I157" r:id="rId258"/>
    <hyperlink ref="I340" r:id="rId259"/>
    <hyperlink ref="I221" r:id="rId260"/>
    <hyperlink ref="I234" r:id="rId261"/>
    <hyperlink ref="I23" r:id="rId262"/>
    <hyperlink ref="I239" r:id="rId263"/>
    <hyperlink ref="I253" r:id="rId264"/>
    <hyperlink ref="I74" r:id="rId265"/>
    <hyperlink ref="I83" r:id="rId266"/>
    <hyperlink ref="I68" r:id="rId267"/>
    <hyperlink ref="F78" r:id="rId268" display="https://klass-archaeologie.univie.ac.at/"/>
    <hyperlink ref="I85" r:id="rId269"/>
    <hyperlink ref="I130" r:id="rId270"/>
    <hyperlink ref="I222" r:id="rId271"/>
    <hyperlink ref="I247" r:id="rId272"/>
    <hyperlink ref="I265" r:id="rId273"/>
    <hyperlink ref="I342" r:id="rId274"/>
    <hyperlink ref="I364" r:id="rId275"/>
    <hyperlink ref="I97" r:id="rId276"/>
    <hyperlink ref="I132" r:id="rId277"/>
    <hyperlink ref="I374" r:id="rId278"/>
  </hyperlinks>
  <pageMargins left="0.70866141732283472" right="0.70866141732283472" top="0.74803149606299213" bottom="0.74803149606299213" header="0.51181102362204722" footer="0.51181102362204722"/>
  <pageSetup paperSize="9" scale="80" fitToHeight="0" orientation="landscape" verticalDpi="300" r:id="rId279"/>
  <drawing r:id="rId28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ΜΗΤΡΩΟ ΕΣΩΤΕΡΙΚΩΝ ΜΕΛΩΝ </vt:lpstr>
      <vt:lpstr>  ΜΗΤΡΩΟ ΕΞΩΤΕΡΙΚΩΝ ΜΕΛΩΝ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elpida1</dc:creator>
  <cp:lastModifiedBy>Hist_arch</cp:lastModifiedBy>
  <cp:revision>1</cp:revision>
  <cp:lastPrinted>2023-06-30T08:17:56Z</cp:lastPrinted>
  <dcterms:created xsi:type="dcterms:W3CDTF">2017-08-28T09:27:54Z</dcterms:created>
  <dcterms:modified xsi:type="dcterms:W3CDTF">2025-05-05T06:34:53Z</dcterms:modified>
  <dc:language>el-GR</dc:language>
</cp:coreProperties>
</file>